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tle list with URL" sheetId="1" r:id="rId4"/>
    <sheet state="visible" name="subject collection overview " sheetId="2" r:id="rId5"/>
  </sheets>
  <definedNames>
    <definedName hidden="1" localSheetId="0" name="_xlnm._FilterDatabase">'title list with URL'!$A$1:$G$694</definedName>
  </definedNames>
  <calcPr/>
  <pivotCaches>
    <pivotCache cacheId="0" r:id="rId6"/>
  </pivotCaches>
  <extLst>
    <ext uri="GoogleSheetsCustomDataVersion2">
      <go:sheetsCustomData xmlns:go="http://customooxmlschemas.google.com/" r:id="rId7" roundtripDataChecksum="bIz+7zF8CkN9dSmwDdiGSeASlo40GTMBYByTibFb6lg="/>
    </ext>
  </extLst>
</workbook>
</file>

<file path=xl/sharedStrings.xml><?xml version="1.0" encoding="utf-8"?>
<sst xmlns="http://schemas.openxmlformats.org/spreadsheetml/2006/main" count="3469" uniqueCount="2775">
  <si>
    <t>Sr No</t>
  </si>
  <si>
    <t>journal title</t>
  </si>
  <si>
    <t>List price (EUR)</t>
  </si>
  <si>
    <t xml:space="preserve">subject discipline </t>
  </si>
  <si>
    <t>product_id</t>
  </si>
  <si>
    <t>ISSN</t>
  </si>
  <si>
    <t>URL</t>
  </si>
  <si>
    <t>Probiotics and Antimicrobial Proteins</t>
  </si>
  <si>
    <t>Chemistry and Materials Science</t>
  </si>
  <si>
    <t>12602E</t>
  </si>
  <si>
    <t>1867-1314</t>
  </si>
  <si>
    <t>http://link.springer.com/journal/12602</t>
  </si>
  <si>
    <t>Journal of Medical and Biological Engineering</t>
  </si>
  <si>
    <t>Engineering</t>
  </si>
  <si>
    <t>40846E</t>
  </si>
  <si>
    <t>2199-4757</t>
  </si>
  <si>
    <t>http://link.springer.com/journal/40846</t>
  </si>
  <si>
    <t>Cardiovascular Engineering and Technology</t>
  </si>
  <si>
    <t>13239E</t>
  </si>
  <si>
    <t>1869-4098</t>
  </si>
  <si>
    <t>http://link.springer.com/journal/13239</t>
  </si>
  <si>
    <t>World Journal of Microbiology and Biotechnology</t>
  </si>
  <si>
    <t>11274E</t>
  </si>
  <si>
    <t>1573-0972</t>
  </si>
  <si>
    <t>http://link.springer.com/journal/11274</t>
  </si>
  <si>
    <t>Biomedical Engineering</t>
  </si>
  <si>
    <t>10527E</t>
  </si>
  <si>
    <t>1573-8256</t>
  </si>
  <si>
    <t>http://link.springer.com/journal/10527</t>
  </si>
  <si>
    <t>Polymer Science, Series A</t>
  </si>
  <si>
    <t>11498E</t>
  </si>
  <si>
    <t>1555-6107</t>
  </si>
  <si>
    <t>http://link.springer.com/journal/11498</t>
  </si>
  <si>
    <t>Polymer Science, Series B</t>
  </si>
  <si>
    <t>11499E</t>
  </si>
  <si>
    <t>1555-6123</t>
  </si>
  <si>
    <t>http://link.springer.com/journal/11499</t>
  </si>
  <si>
    <t>Polymer Science, Series C</t>
  </si>
  <si>
    <t>11500E</t>
  </si>
  <si>
    <t>1555-614X</t>
  </si>
  <si>
    <t>http://link.springer.com/journal/11500</t>
  </si>
  <si>
    <t>Polymer Science, Series D</t>
  </si>
  <si>
    <t>12260E</t>
  </si>
  <si>
    <t>1995-4220</t>
  </si>
  <si>
    <t>http://link.springer.com/journal/12260</t>
  </si>
  <si>
    <t>Journal of Bioenergetics and Biomembranes</t>
  </si>
  <si>
    <t>10863E</t>
  </si>
  <si>
    <t>1573-6881</t>
  </si>
  <si>
    <t>http://link.springer.com/journal/10863</t>
  </si>
  <si>
    <t>Journal of Computer-Aided Molecular Design</t>
  </si>
  <si>
    <t>10822E</t>
  </si>
  <si>
    <t>1573-4951</t>
  </si>
  <si>
    <t>http://link.springer.com/journal/10822</t>
  </si>
  <si>
    <t>Journal of Electroceramics</t>
  </si>
  <si>
    <t>10832E</t>
  </si>
  <si>
    <t>1573-8663</t>
  </si>
  <si>
    <t>http://link.springer.com/journal/10832</t>
  </si>
  <si>
    <t>Journal of Electronic Materials</t>
  </si>
  <si>
    <t>11664E</t>
  </si>
  <si>
    <t>1543-186X</t>
  </si>
  <si>
    <t>http://link.springer.com/journal/11664</t>
  </si>
  <si>
    <t>Journal of Failure Analysis and Prevention</t>
  </si>
  <si>
    <t>11668E</t>
  </si>
  <si>
    <t>1864-1245</t>
  </si>
  <si>
    <t>http://link.springer.com/journal/11668</t>
  </si>
  <si>
    <t>Journal of Polymers and the Environment</t>
  </si>
  <si>
    <t>10924E</t>
  </si>
  <si>
    <t>1572-8919</t>
  </si>
  <si>
    <t>http://link.springer.com/journal/10924</t>
  </si>
  <si>
    <t>Journal of Porous Materials</t>
  </si>
  <si>
    <t>10934E</t>
  </si>
  <si>
    <t>1573-4854</t>
  </si>
  <si>
    <t>http://link.springer.com/journal/10934</t>
  </si>
  <si>
    <t>Journal of Food Science and Technology</t>
  </si>
  <si>
    <t>13197E</t>
  </si>
  <si>
    <t>0975-8402</t>
  </si>
  <si>
    <t>http://link.springer.com/journal/13197</t>
  </si>
  <si>
    <t>Journal of Sol-Gel Science and Technology</t>
  </si>
  <si>
    <t>10971E</t>
  </si>
  <si>
    <t>1573-4846</t>
  </si>
  <si>
    <t>http://link.springer.com/journal/10971</t>
  </si>
  <si>
    <t>Journal of Solid State Electrochemistry</t>
  </si>
  <si>
    <t>10008E</t>
  </si>
  <si>
    <t>1433-0768</t>
  </si>
  <si>
    <t>http://link.springer.com/journal/10008</t>
  </si>
  <si>
    <t>Journal of Solution Chemistry</t>
  </si>
  <si>
    <t>10953E</t>
  </si>
  <si>
    <t>1572-8927</t>
  </si>
  <si>
    <t>http://link.springer.com/journal/10953</t>
  </si>
  <si>
    <t>Journal of Structural Chemistry</t>
  </si>
  <si>
    <t>10947E</t>
  </si>
  <si>
    <t>1573-8779</t>
  </si>
  <si>
    <t>http://link.springer.com/journal/10947</t>
  </si>
  <si>
    <t>Journal of Superhard Materials</t>
  </si>
  <si>
    <t>11961E</t>
  </si>
  <si>
    <t>1934-9408</t>
  </si>
  <si>
    <t>http://link.springer.com/journal/11961</t>
  </si>
  <si>
    <t>Journal of Surface Investigation: X-ray, Synchrotron and Neutron Techniques</t>
  </si>
  <si>
    <t>11700E</t>
  </si>
  <si>
    <t>1819-7094</t>
  </si>
  <si>
    <t>http://link.springer.com/journal/11700</t>
  </si>
  <si>
    <t>Journal of Thermal Spray Technology</t>
  </si>
  <si>
    <t>11666E</t>
  </si>
  <si>
    <t>1544-1016</t>
  </si>
  <si>
    <t>http://link.springer.com/journal/11666</t>
  </si>
  <si>
    <t>Journal of Inclusion Phenomena and Macrocyclic Chemistry</t>
  </si>
  <si>
    <t>10847E</t>
  </si>
  <si>
    <t>1573-1111</t>
  </si>
  <si>
    <t>http://link.springer.com/journal/10847</t>
  </si>
  <si>
    <t>Journal of Inorganic and Organometallic Polymers and Materials</t>
  </si>
  <si>
    <t>10904E</t>
  </si>
  <si>
    <t>1574-1451</t>
  </si>
  <si>
    <t>http://link.springer.com/journal/10904</t>
  </si>
  <si>
    <t>Kinetics and Catalysis</t>
  </si>
  <si>
    <t>10975E</t>
  </si>
  <si>
    <t>1608-3210</t>
  </si>
  <si>
    <t>http://link.springer.com/journal/10975</t>
  </si>
  <si>
    <t>Journal of the Iranian Chemical Society</t>
  </si>
  <si>
    <t>13738E</t>
  </si>
  <si>
    <t>1735-2428</t>
  </si>
  <si>
    <t>http://link.springer.com/journal/13738</t>
  </si>
  <si>
    <t>Journal of Materials Engineering and Performance</t>
  </si>
  <si>
    <t>11665E</t>
  </si>
  <si>
    <t>1544-1024</t>
  </si>
  <si>
    <t>http://link.springer.com/journal/11665</t>
  </si>
  <si>
    <t>Journal of Materials Science</t>
  </si>
  <si>
    <t>10853E</t>
  </si>
  <si>
    <t>1573-4803</t>
  </si>
  <si>
    <t>http://link.springer.com/journal/10853</t>
  </si>
  <si>
    <t>Journal of Materials Science: Materials in Electronics</t>
  </si>
  <si>
    <t>10854E</t>
  </si>
  <si>
    <t>1573-482X</t>
  </si>
  <si>
    <t>http://link.springer.com/journal/10854</t>
  </si>
  <si>
    <t>Journal of Mathematical Chemistry</t>
  </si>
  <si>
    <t>10910E</t>
  </si>
  <si>
    <t>1572-8897</t>
  </si>
  <si>
    <t>http://link.springer.com/journal/10910</t>
  </si>
  <si>
    <t>Monatshefte für Chemie - Chemical Monthly</t>
  </si>
  <si>
    <t>706E</t>
  </si>
  <si>
    <t>1434-4475</t>
  </si>
  <si>
    <t>http://link.springer.com/journal/706</t>
  </si>
  <si>
    <t>Moscow University Chemistry Bulletin</t>
  </si>
  <si>
    <t>11967E</t>
  </si>
  <si>
    <t>1935-0260</t>
  </si>
  <si>
    <t>http://link.springer.com/journal/11967</t>
  </si>
  <si>
    <t>Materials Science</t>
  </si>
  <si>
    <t>11003E</t>
  </si>
  <si>
    <t>1573-885X</t>
  </si>
  <si>
    <t>http://link.springer.com/journal/11003</t>
  </si>
  <si>
    <t>Nanobiotechnology Reports</t>
  </si>
  <si>
    <t>12201E</t>
  </si>
  <si>
    <t>2635-1684</t>
  </si>
  <si>
    <t>https://www.springer.com/journal/12201</t>
  </si>
  <si>
    <t>Petroleum Chemistry</t>
  </si>
  <si>
    <t>11494E</t>
  </si>
  <si>
    <t>1555-6239</t>
  </si>
  <si>
    <t>http://link.springer.com/journal/11494</t>
  </si>
  <si>
    <t>Physics of Metals and Metallography</t>
  </si>
  <si>
    <t>11508E</t>
  </si>
  <si>
    <t>1555-6190</t>
  </si>
  <si>
    <t>http://link.springer.com/journal/11508</t>
  </si>
  <si>
    <t>Mechanics of Composite Materials</t>
  </si>
  <si>
    <t>11029E</t>
  </si>
  <si>
    <t>1573-8922</t>
  </si>
  <si>
    <t>http://link.springer.com/journal/11029</t>
  </si>
  <si>
    <t>Metal Science and Heat Treatment</t>
  </si>
  <si>
    <t>11041E</t>
  </si>
  <si>
    <t>1573-8973</t>
  </si>
  <si>
    <t>http://link.springer.com/journal/11041</t>
  </si>
  <si>
    <t>Metallography, Microstructure, and Analysis</t>
  </si>
  <si>
    <t>13632E</t>
  </si>
  <si>
    <t>2192-9270</t>
  </si>
  <si>
    <t>http://link.springer.com/journal/13632</t>
  </si>
  <si>
    <t>Metallurgical and Materials Transactions A</t>
  </si>
  <si>
    <t>11661E</t>
  </si>
  <si>
    <t>1543-1940</t>
  </si>
  <si>
    <t>http://link.springer.com/journal/11661</t>
  </si>
  <si>
    <t>Metallurgical and Materials Transactions B</t>
  </si>
  <si>
    <t>11663E</t>
  </si>
  <si>
    <t>1543-1916</t>
  </si>
  <si>
    <t>http://link.springer.com/journal/11663</t>
  </si>
  <si>
    <t>Metallurgist</t>
  </si>
  <si>
    <t>11015E</t>
  </si>
  <si>
    <t>1573-8892</t>
  </si>
  <si>
    <t>http://link.springer.com/journal/11015</t>
  </si>
  <si>
    <t>Microchimica Acta</t>
  </si>
  <si>
    <t>604E</t>
  </si>
  <si>
    <t>1436-5073</t>
  </si>
  <si>
    <t>http://link.springer.com/journal/604</t>
  </si>
  <si>
    <t>Molecular Biotechnology</t>
  </si>
  <si>
    <t>12033E</t>
  </si>
  <si>
    <t>1559-0305</t>
  </si>
  <si>
    <t>http://link.springer.com/journal/12033</t>
  </si>
  <si>
    <t>Journal of Chemical Crystallography</t>
  </si>
  <si>
    <t>10870E</t>
  </si>
  <si>
    <t>1572-8854</t>
  </si>
  <si>
    <t>http://link.springer.com/journal/10870</t>
  </si>
  <si>
    <t>Journal of Chemical Sciences</t>
  </si>
  <si>
    <t>12039E</t>
  </si>
  <si>
    <t>0973-7103</t>
  </si>
  <si>
    <t>http://link.springer.com/journal/12039</t>
  </si>
  <si>
    <t>Journal of Cluster Science</t>
  </si>
  <si>
    <t>10876E</t>
  </si>
  <si>
    <t>1572-8862</t>
  </si>
  <si>
    <t>http://link.springer.com/journal/10876</t>
  </si>
  <si>
    <t>Journal of Coatings Technology and Research</t>
  </si>
  <si>
    <t>11998E</t>
  </si>
  <si>
    <t>1935-3804</t>
  </si>
  <si>
    <t>http://link.springer.com/journal/11998</t>
  </si>
  <si>
    <t>Journal of Molecular Modeling</t>
  </si>
  <si>
    <t>894E</t>
  </si>
  <si>
    <t>0948-5023</t>
  </si>
  <si>
    <t>http://link.springer.com/journal/894</t>
  </si>
  <si>
    <t>Journal of Nanoparticle Research</t>
  </si>
  <si>
    <t>11051E</t>
  </si>
  <si>
    <t>1572-896X</t>
  </si>
  <si>
    <t>http://link.springer.com/journal/11051</t>
  </si>
  <si>
    <t>Doklady Chemistry</t>
  </si>
  <si>
    <t>10631E</t>
  </si>
  <si>
    <t>1608-3113</t>
  </si>
  <si>
    <t>http://link.springer.com/journal/10631</t>
  </si>
  <si>
    <t>Doklady Physical Chemistry</t>
  </si>
  <si>
    <t>10634E</t>
  </si>
  <si>
    <t>1608-3121</t>
  </si>
  <si>
    <t>http://link.springer.com/journal/10634</t>
  </si>
  <si>
    <t>Journal of Analytical Chemistry</t>
  </si>
  <si>
    <t>10809E</t>
  </si>
  <si>
    <t>1608-3199</t>
  </si>
  <si>
    <t>http://link.springer.com/journal/10809</t>
  </si>
  <si>
    <t>Journal of Applied Electrochemistry</t>
  </si>
  <si>
    <t>10800E</t>
  </si>
  <si>
    <t>1572-8838</t>
  </si>
  <si>
    <t>http://link.springer.com/journal/10800</t>
  </si>
  <si>
    <t>European Food Research and Technology</t>
  </si>
  <si>
    <t>217E</t>
  </si>
  <si>
    <t>1438-2385</t>
  </si>
  <si>
    <t>http://link.springer.com/journal/217</t>
  </si>
  <si>
    <t>European Journal of Nutrition</t>
  </si>
  <si>
    <t>394E</t>
  </si>
  <si>
    <t>1436-6215</t>
  </si>
  <si>
    <t>http://link.springer.com/journal/394</t>
  </si>
  <si>
    <t>Graphene and 2D Materials</t>
  </si>
  <si>
    <t>41127E</t>
  </si>
  <si>
    <t>2731-6513</t>
  </si>
  <si>
    <t>http://link.springer.com/journal/41127</t>
  </si>
  <si>
    <t>Fibre Chemistry</t>
  </si>
  <si>
    <t>10692E</t>
  </si>
  <si>
    <t>1573-8493</t>
  </si>
  <si>
    <t>http://link.springer.com/journal/10692</t>
  </si>
  <si>
    <t>High Energy Chemistry</t>
  </si>
  <si>
    <t>10733E</t>
  </si>
  <si>
    <t>1608-3148</t>
  </si>
  <si>
    <t>http://link.springer.com/journal/10733</t>
  </si>
  <si>
    <t>High Temperature Corrosion of Materials</t>
  </si>
  <si>
    <t>11085E</t>
  </si>
  <si>
    <t>2731-8400</t>
  </si>
  <si>
    <t>http://link.springer.com/journal/11085</t>
  </si>
  <si>
    <t>Food Analytical Methods</t>
  </si>
  <si>
    <t>12161E</t>
  </si>
  <si>
    <t>1936-976X</t>
  </si>
  <si>
    <t>http://link.springer.com/journal/12161</t>
  </si>
  <si>
    <t>Food Biophysics</t>
  </si>
  <si>
    <t>11483E</t>
  </si>
  <si>
    <t>1557-1866</t>
  </si>
  <si>
    <t>http://link.springer.com/journal/11483</t>
  </si>
  <si>
    <t>Food and Bioprocess Technology</t>
  </si>
  <si>
    <t>11947E</t>
  </si>
  <si>
    <t>1935-5149</t>
  </si>
  <si>
    <t>http://link.springer.com/journal/11947</t>
  </si>
  <si>
    <t>Food Engineering Reviews</t>
  </si>
  <si>
    <t>12393E</t>
  </si>
  <si>
    <t>1866-7929</t>
  </si>
  <si>
    <t>http://link.springer.com/journal/12393</t>
  </si>
  <si>
    <t>Food Science and Biotechnology</t>
  </si>
  <si>
    <t>10068E</t>
  </si>
  <si>
    <t>2092-6456</t>
  </si>
  <si>
    <t>http://link.springer.com/journal/10068</t>
  </si>
  <si>
    <t>Glass and Ceramics</t>
  </si>
  <si>
    <t>10717E</t>
  </si>
  <si>
    <t>1573-8515</t>
  </si>
  <si>
    <t>http://link.springer.com/journal/10717</t>
  </si>
  <si>
    <t>Glass Physics and Chemistry</t>
  </si>
  <si>
    <t>10720E</t>
  </si>
  <si>
    <t>1608-313X</t>
  </si>
  <si>
    <t>http://link.springer.com/journal/10720</t>
  </si>
  <si>
    <t>Gold Bulletin</t>
  </si>
  <si>
    <t>13404E</t>
  </si>
  <si>
    <t>2190-7579</t>
  </si>
  <si>
    <t>http://link.springer.com/journal/13404</t>
  </si>
  <si>
    <t>Electrocatalysis</t>
  </si>
  <si>
    <t>12678E</t>
  </si>
  <si>
    <t>1868-5994</t>
  </si>
  <si>
    <t>http://link.springer.com/journal/12678</t>
  </si>
  <si>
    <t>3 Biotech</t>
  </si>
  <si>
    <t>13205E</t>
  </si>
  <si>
    <t>2190-5738</t>
  </si>
  <si>
    <t>http://link.springer.com/journal/13205</t>
  </si>
  <si>
    <t>Accreditation and Quality Assurance</t>
  </si>
  <si>
    <t>769E</t>
  </si>
  <si>
    <t>1432-0517</t>
  </si>
  <si>
    <t>http://link.springer.com/journal/769</t>
  </si>
  <si>
    <t>Inorganic Materials</t>
  </si>
  <si>
    <t>10789E</t>
  </si>
  <si>
    <t>1608-3172</t>
  </si>
  <si>
    <t>http://link.springer.com/journal/10789</t>
  </si>
  <si>
    <t>Inorganic Materials: Applied Research</t>
  </si>
  <si>
    <t>13188E</t>
  </si>
  <si>
    <t>2075-115X</t>
  </si>
  <si>
    <t>http://link.springer.com/journal/13188</t>
  </si>
  <si>
    <t>Adsorption</t>
  </si>
  <si>
    <t>10450E</t>
  </si>
  <si>
    <t>1572-8757</t>
  </si>
  <si>
    <t>http://link.springer.com/journal/10450</t>
  </si>
  <si>
    <t>International Journal of Self-Propagating High-Temperature Synthesis</t>
  </si>
  <si>
    <t>12003E</t>
  </si>
  <si>
    <t>1934-788X</t>
  </si>
  <si>
    <t>http://link.springer.com/journal/12003</t>
  </si>
  <si>
    <t>Analytical and Bioanalytical Chemistry</t>
  </si>
  <si>
    <t>216E</t>
  </si>
  <si>
    <t>1618-2650</t>
  </si>
  <si>
    <t>http://link.springer.com/journal/216</t>
  </si>
  <si>
    <t>Ionics</t>
  </si>
  <si>
    <t>11581E</t>
  </si>
  <si>
    <t>1862-0760</t>
  </si>
  <si>
    <t>http://link.springer.com/journal/11581</t>
  </si>
  <si>
    <t>Iranian Polymer Journal</t>
  </si>
  <si>
    <t>13726E</t>
  </si>
  <si>
    <t>1735-5265</t>
  </si>
  <si>
    <t>http://link.springer.com/journal/13726</t>
  </si>
  <si>
    <t>Applied Biochemistry and Biotechnology</t>
  </si>
  <si>
    <t>12010E</t>
  </si>
  <si>
    <t>1559-0291</t>
  </si>
  <si>
    <t>http://link.springer.com/journal/12010</t>
  </si>
  <si>
    <t>Applied Composite Materials</t>
  </si>
  <si>
    <t>10443E</t>
  </si>
  <si>
    <t>1573-4897</t>
  </si>
  <si>
    <t>http://link.springer.com/journal/10443</t>
  </si>
  <si>
    <t>Cytotechnology</t>
  </si>
  <si>
    <t>10616E</t>
  </si>
  <si>
    <t>1573-0778</t>
  </si>
  <si>
    <t>http://link.springer.com/journal/10616</t>
  </si>
  <si>
    <t>Biochemistry (Moscow), Supplement Series B: Biomedical Chemistry</t>
  </si>
  <si>
    <t>11828E</t>
  </si>
  <si>
    <t>1990-7516</t>
  </si>
  <si>
    <t>http://link.springer.com/journal/11828</t>
  </si>
  <si>
    <t>Bioprocess and Biosystems Engineering</t>
  </si>
  <si>
    <t>449E</t>
  </si>
  <si>
    <t>1615-7605</t>
  </si>
  <si>
    <t>http://link.springer.com/journal/449</t>
  </si>
  <si>
    <t>Steel in Translation</t>
  </si>
  <si>
    <t>11986E</t>
  </si>
  <si>
    <t>1935-0988</t>
  </si>
  <si>
    <t>http://link.springer.com/journal/11986</t>
  </si>
  <si>
    <t>Strength of Materials</t>
  </si>
  <si>
    <t>11223E</t>
  </si>
  <si>
    <t>1573-9325</t>
  </si>
  <si>
    <t>http://link.springer.com/journal/11223</t>
  </si>
  <si>
    <t>Structural Chemistry</t>
  </si>
  <si>
    <t>11224E</t>
  </si>
  <si>
    <t>1572-9001</t>
  </si>
  <si>
    <t>http://link.springer.com/journal/11224</t>
  </si>
  <si>
    <t>Tribology Letters</t>
  </si>
  <si>
    <t>11249E</t>
  </si>
  <si>
    <t>1573-2711</t>
  </si>
  <si>
    <t>http://link.springer.com/journal/11249</t>
  </si>
  <si>
    <t>Bulletin of Materials Science</t>
  </si>
  <si>
    <t>12034E</t>
  </si>
  <si>
    <t>0973-7669</t>
  </si>
  <si>
    <t>http://link.springer.com/journal/12034</t>
  </si>
  <si>
    <t>Catalysis in Industry</t>
  </si>
  <si>
    <t>12604E</t>
  </si>
  <si>
    <t>2070-0555</t>
  </si>
  <si>
    <t>http://link.springer.com/journal/12604</t>
  </si>
  <si>
    <t>Catalysis Letters</t>
  </si>
  <si>
    <t>10562E</t>
  </si>
  <si>
    <t>1572-879X</t>
  </si>
  <si>
    <t>http://link.springer.com/journal/10562</t>
  </si>
  <si>
    <t>Catalysis Surveys from Asia</t>
  </si>
  <si>
    <t>10563E</t>
  </si>
  <si>
    <t>1574-9266</t>
  </si>
  <si>
    <t>http://link.springer.com/journal/10563</t>
  </si>
  <si>
    <t>Cellulose</t>
  </si>
  <si>
    <t>10570E</t>
  </si>
  <si>
    <t>1572-882X</t>
  </si>
  <si>
    <t>http://link.springer.com/journal/10570</t>
  </si>
  <si>
    <t>Chemical and Petroleum Engineering</t>
  </si>
  <si>
    <t>10556E</t>
  </si>
  <si>
    <t>1573-8329</t>
  </si>
  <si>
    <t>http://link.springer.com/journal/10556</t>
  </si>
  <si>
    <t>Chemistry Africa</t>
  </si>
  <si>
    <t>42250E</t>
  </si>
  <si>
    <t>2522-5766</t>
  </si>
  <si>
    <t>http://link.springer.com/journal/42250</t>
  </si>
  <si>
    <t>Chemistry of Heterocyclic Compounds</t>
  </si>
  <si>
    <t>10593E</t>
  </si>
  <si>
    <t>1573-8353</t>
  </si>
  <si>
    <t>http://link.springer.com/journal/10593</t>
  </si>
  <si>
    <t>Chemistry and Technology of Fuels and Oils</t>
  </si>
  <si>
    <t>10553E</t>
  </si>
  <si>
    <t>1573-8310</t>
  </si>
  <si>
    <t>http://link.springer.com/journal/10553</t>
  </si>
  <si>
    <t>Chromatographia</t>
  </si>
  <si>
    <t>10337E</t>
  </si>
  <si>
    <t>1612-1112</t>
  </si>
  <si>
    <t>http://link.springer.com/journal/10337</t>
  </si>
  <si>
    <t>Coke and Chemistry</t>
  </si>
  <si>
    <t>11955E</t>
  </si>
  <si>
    <t>1934-8398</t>
  </si>
  <si>
    <t>http://link.springer.com/journal/11955</t>
  </si>
  <si>
    <t>Colloid Journal</t>
  </si>
  <si>
    <t>10595E</t>
  </si>
  <si>
    <t>1608-3067</t>
  </si>
  <si>
    <t>http://link.springer.com/journal/10595</t>
  </si>
  <si>
    <t>Colloid and Polymer Science</t>
  </si>
  <si>
    <t>396E</t>
  </si>
  <si>
    <t>1435-1536</t>
  </si>
  <si>
    <t>http://link.springer.com/journal/396</t>
  </si>
  <si>
    <t>Plant Foods for Human Nutrition</t>
  </si>
  <si>
    <t>11130E</t>
  </si>
  <si>
    <t>1573-9104</t>
  </si>
  <si>
    <t>http://link.springer.com/journal/11130</t>
  </si>
  <si>
    <t>Plasma Chemistry and Plasma Processing</t>
  </si>
  <si>
    <t>11090E</t>
  </si>
  <si>
    <t>1572-8986</t>
  </si>
  <si>
    <t>http://link.springer.com/journal/11090</t>
  </si>
  <si>
    <t>Plasmonics</t>
  </si>
  <si>
    <t>11468E</t>
  </si>
  <si>
    <t>1557-1963</t>
  </si>
  <si>
    <t>http://link.springer.com/journal/11468</t>
  </si>
  <si>
    <t>Polymer Bulletin</t>
  </si>
  <si>
    <t>289E</t>
  </si>
  <si>
    <t>1436-2449</t>
  </si>
  <si>
    <t>http://link.springer.com/journal/289</t>
  </si>
  <si>
    <t>BioChip Journal</t>
  </si>
  <si>
    <t>13206E</t>
  </si>
  <si>
    <t>2092-7843</t>
  </si>
  <si>
    <t>http://link.springer.com/journal/13206</t>
  </si>
  <si>
    <t>Biotechnology and Bioprocess Engineering</t>
  </si>
  <si>
    <t>12257E</t>
  </si>
  <si>
    <t>1976-3816</t>
  </si>
  <si>
    <t>http://link.springer.com/journal/12257</t>
  </si>
  <si>
    <t>Electronic Materials Letters</t>
  </si>
  <si>
    <t>13391E</t>
  </si>
  <si>
    <t>2093-6788</t>
  </si>
  <si>
    <t>http://link.springer.com/journal/13391</t>
  </si>
  <si>
    <t>Fibers and Polymers</t>
  </si>
  <si>
    <t>12221E</t>
  </si>
  <si>
    <t>1875-0052</t>
  </si>
  <si>
    <t>http://link.springer.com/journal/12221</t>
  </si>
  <si>
    <t>Powder Metallurgy and Metal Ceramics</t>
  </si>
  <si>
    <t>11106E</t>
  </si>
  <si>
    <t>1573-9066</t>
  </si>
  <si>
    <t>http://link.springer.com/journal/11106</t>
  </si>
  <si>
    <t>Journal of Polymer Research</t>
  </si>
  <si>
    <t>10965E</t>
  </si>
  <si>
    <t>1572-8935</t>
  </si>
  <si>
    <t>http://link.springer.com/journal/10965</t>
  </si>
  <si>
    <t>Korea-Australia Rheology Journal</t>
  </si>
  <si>
    <t>13367E</t>
  </si>
  <si>
    <t>2093-7660</t>
  </si>
  <si>
    <t>http://link.springer.com/journal/13367</t>
  </si>
  <si>
    <t>Korean Journal of Chemical Engineering</t>
  </si>
  <si>
    <t>11814E</t>
  </si>
  <si>
    <t>1975-7220</t>
  </si>
  <si>
    <t>http://link.springer.com/journal/11814</t>
  </si>
  <si>
    <t>Macromolecular Research</t>
  </si>
  <si>
    <t>13233E</t>
  </si>
  <si>
    <t>2092-7673</t>
  </si>
  <si>
    <t>http://link.springer.com/journal/13233</t>
  </si>
  <si>
    <t>Metals and Materials International</t>
  </si>
  <si>
    <t>12540E</t>
  </si>
  <si>
    <t>2005-4149</t>
  </si>
  <si>
    <t>http://link.springer.com/journal/12540</t>
  </si>
  <si>
    <t>Transactions of the Indian Institute of Metals</t>
  </si>
  <si>
    <t>12666E</t>
  </si>
  <si>
    <t>0975-1645</t>
  </si>
  <si>
    <t>http://link.springer.com/journal/12666</t>
  </si>
  <si>
    <t>Acta Metallurgica Sinica (English Letters)</t>
  </si>
  <si>
    <t>40195E</t>
  </si>
  <si>
    <t>2194-1289</t>
  </si>
  <si>
    <t>http://link.springer.com/journal/40195</t>
  </si>
  <si>
    <t>Advanced Fiber Materials</t>
  </si>
  <si>
    <t>42765E</t>
  </si>
  <si>
    <t>2524-793X</t>
  </si>
  <si>
    <t>http://link.springer.com/journal/42765</t>
  </si>
  <si>
    <t>Protection of Metals and Physical Chemistry of Surfaces</t>
  </si>
  <si>
    <t>11124E</t>
  </si>
  <si>
    <t>2070-206X</t>
  </si>
  <si>
    <t>http://link.springer.com/journal/11124</t>
  </si>
  <si>
    <t>The Protein Journal</t>
  </si>
  <si>
    <t>10930E</t>
  </si>
  <si>
    <t>1875-8355</t>
  </si>
  <si>
    <t>http://link.springer.com/journal/10930</t>
  </si>
  <si>
    <t>Chemical Research in Chinese Universities</t>
  </si>
  <si>
    <t>40242E</t>
  </si>
  <si>
    <t>2210-3171</t>
  </si>
  <si>
    <t>http://link.springer.com/journal/40242</t>
  </si>
  <si>
    <t>Chinese Journal of Polymer Science</t>
  </si>
  <si>
    <t>10118E</t>
  </si>
  <si>
    <t>1439-6203</t>
  </si>
  <si>
    <t>http://link.springer.com/journal/10118</t>
  </si>
  <si>
    <t>Radiochemistry</t>
  </si>
  <si>
    <t>11137E</t>
  </si>
  <si>
    <t>1608-3288</t>
  </si>
  <si>
    <t>http://link.springer.com/journal/11137</t>
  </si>
  <si>
    <t>Refractories and Industrial Ceramics</t>
  </si>
  <si>
    <t>11148E</t>
  </si>
  <si>
    <t>1573-9139</t>
  </si>
  <si>
    <t>http://link.springer.com/journal/11148</t>
  </si>
  <si>
    <t>International Journal of Minerals, Metallurgy and Materials</t>
  </si>
  <si>
    <t>12613E</t>
  </si>
  <si>
    <t>1869-103X</t>
  </si>
  <si>
    <t>http://link.springer.com/journal/12613</t>
  </si>
  <si>
    <t>Journal of Wuhan University of Technology-Mater. Sci. Ed.</t>
  </si>
  <si>
    <t>11595E</t>
  </si>
  <si>
    <t>1993-0437</t>
  </si>
  <si>
    <t>http://link.springer.com/journal/11595</t>
  </si>
  <si>
    <t>Research on Chemical Intermediates</t>
  </si>
  <si>
    <t>11164E</t>
  </si>
  <si>
    <t>1568-5675</t>
  </si>
  <si>
    <t>http://link.springer.com/journal/11164</t>
  </si>
  <si>
    <t>Nano Research</t>
  </si>
  <si>
    <t>12274E</t>
  </si>
  <si>
    <t>1998-0000</t>
  </si>
  <si>
    <t>http://link.springer.com/journal/12274</t>
  </si>
  <si>
    <t>Rare Metals</t>
  </si>
  <si>
    <t>12598E</t>
  </si>
  <si>
    <t>1867-7185</t>
  </si>
  <si>
    <t>http://link.springer.com/journal/12598</t>
  </si>
  <si>
    <t>Science China Chemistry</t>
  </si>
  <si>
    <t>11426E</t>
  </si>
  <si>
    <t>1869-1870</t>
  </si>
  <si>
    <t>http://link.springer.com/journal/11426</t>
  </si>
  <si>
    <t>Science China Materials</t>
  </si>
  <si>
    <t>40843E</t>
  </si>
  <si>
    <t>2199-4501</t>
  </si>
  <si>
    <t>http://link.springer.com/journal/40843</t>
  </si>
  <si>
    <t>Reviews and Advances in Chemistry</t>
  </si>
  <si>
    <t>13392E</t>
  </si>
  <si>
    <t>2634-8284</t>
  </si>
  <si>
    <t>http://link.springer.com/journal/13392</t>
  </si>
  <si>
    <t>Rheologica Acta</t>
  </si>
  <si>
    <t>397E</t>
  </si>
  <si>
    <t>1435-1528</t>
  </si>
  <si>
    <t>http://link.springer.com/journal/397</t>
  </si>
  <si>
    <t>Russian Chemical Bulletin</t>
  </si>
  <si>
    <t>11172E</t>
  </si>
  <si>
    <t>1573-9171</t>
  </si>
  <si>
    <t>http://link.springer.com/journal/11172</t>
  </si>
  <si>
    <t>Russian Journal of Applied Chemistry</t>
  </si>
  <si>
    <t>11167E</t>
  </si>
  <si>
    <t>1608-3296</t>
  </si>
  <si>
    <t>http://link.springer.com/journal/11167</t>
  </si>
  <si>
    <t>Russian Journal of Coordination Chemistry</t>
  </si>
  <si>
    <t>11173E</t>
  </si>
  <si>
    <t>1608-3318</t>
  </si>
  <si>
    <t>http://link.springer.com/journal/11173</t>
  </si>
  <si>
    <t>Journal of Radioanalytical and Nuclear Chemistry</t>
  </si>
  <si>
    <t>10967E</t>
  </si>
  <si>
    <t>1588-2780</t>
  </si>
  <si>
    <t>http://link.springer.com/journal/10967</t>
  </si>
  <si>
    <t>Journal of Thermal Analysis and Calorimetry</t>
  </si>
  <si>
    <t>10973E</t>
  </si>
  <si>
    <t>1588-2926</t>
  </si>
  <si>
    <t>http://link.springer.com/journal/10973</t>
  </si>
  <si>
    <t>Reaction Kinetics, Mechanisms and Catalysis</t>
  </si>
  <si>
    <t>11144E</t>
  </si>
  <si>
    <t>1878-5204</t>
  </si>
  <si>
    <t>http://link.springer.com/journal/11144</t>
  </si>
  <si>
    <t>Frontiers of Chemical Science and Engineering</t>
  </si>
  <si>
    <t>11705E</t>
  </si>
  <si>
    <t>2095-0187</t>
  </si>
  <si>
    <t>http://link.springer.com/journal/11705</t>
  </si>
  <si>
    <t>Frontiers of Materials Science</t>
  </si>
  <si>
    <t>11706E</t>
  </si>
  <si>
    <t>2095-0268</t>
  </si>
  <si>
    <t>http://link.springer.com/journal/11706</t>
  </si>
  <si>
    <t>Russian Journal of Electrochemistry</t>
  </si>
  <si>
    <t>11175E</t>
  </si>
  <si>
    <t>1608-3342</t>
  </si>
  <si>
    <t>http://link.springer.com/journal/11175</t>
  </si>
  <si>
    <t>Russian Journal of General Chemistry</t>
  </si>
  <si>
    <t>11176E</t>
  </si>
  <si>
    <t>1608-3350</t>
  </si>
  <si>
    <t>http://link.springer.com/journal/11176</t>
  </si>
  <si>
    <t>Russian Journal of Inorganic Chemistry</t>
  </si>
  <si>
    <t>11502E</t>
  </si>
  <si>
    <t>1531-8613</t>
  </si>
  <si>
    <t>http://link.springer.com/journal/11502</t>
  </si>
  <si>
    <t>Russian Journal of Non-Ferrous Metals</t>
  </si>
  <si>
    <t>11981E</t>
  </si>
  <si>
    <t>1934-970X</t>
  </si>
  <si>
    <t>http://link.springer.com/journal/11981</t>
  </si>
  <si>
    <t>Russian Journal of Nondestructive Testing</t>
  </si>
  <si>
    <t>11181E</t>
  </si>
  <si>
    <t>1608-3385</t>
  </si>
  <si>
    <t>http://link.springer.com/journal/11181</t>
  </si>
  <si>
    <t>Russian Journal of Organic Chemistry</t>
  </si>
  <si>
    <t>11178E</t>
  </si>
  <si>
    <t>1608-3393</t>
  </si>
  <si>
    <t>http://link.springer.com/journal/11178</t>
  </si>
  <si>
    <t>Russian Journal of Physical Chemistry A</t>
  </si>
  <si>
    <t>11504E</t>
  </si>
  <si>
    <t>1531-863X</t>
  </si>
  <si>
    <t>http://link.springer.com/journal/11504</t>
  </si>
  <si>
    <t>Russian Journal of Physical Chemistry B</t>
  </si>
  <si>
    <t>11826E</t>
  </si>
  <si>
    <t>1990-7923</t>
  </si>
  <si>
    <t>http://link.springer.com/journal/11826</t>
  </si>
  <si>
    <t>Russian Metallurgy (Metally)</t>
  </si>
  <si>
    <t>11505E</t>
  </si>
  <si>
    <t>1555-6255</t>
  </si>
  <si>
    <t>http://link.springer.com/journal/11505</t>
  </si>
  <si>
    <t>Silicon</t>
  </si>
  <si>
    <t>12633E</t>
  </si>
  <si>
    <t>1876-9918</t>
  </si>
  <si>
    <t>http://link.springer.com/journal/12633</t>
  </si>
  <si>
    <t>Solid Fuel Chemistry</t>
  </si>
  <si>
    <t>11985E</t>
  </si>
  <si>
    <t>1934-8029</t>
  </si>
  <si>
    <t>http://link.springer.com/journal/11985</t>
  </si>
  <si>
    <t>Theoretical Chemistry Accounts</t>
  </si>
  <si>
    <t>214E</t>
  </si>
  <si>
    <t>1432-2234</t>
  </si>
  <si>
    <t>http://link.springer.com/journal/214</t>
  </si>
  <si>
    <t>Theoretical and Experimental Chemistry</t>
  </si>
  <si>
    <t>11237E</t>
  </si>
  <si>
    <t>1573-935X</t>
  </si>
  <si>
    <t>http://link.springer.com/journal/11237</t>
  </si>
  <si>
    <t>Theoretical Foundations of Chemical Engineering</t>
  </si>
  <si>
    <t>11236E</t>
  </si>
  <si>
    <t>1608-3431</t>
  </si>
  <si>
    <t>http://link.springer.com/journal/11236</t>
  </si>
  <si>
    <t>Topics in Catalysis</t>
  </si>
  <si>
    <t>11244E</t>
  </si>
  <si>
    <t>1572-9028</t>
  </si>
  <si>
    <t>http://link.springer.com/journal/11244</t>
  </si>
  <si>
    <t>Transition Metal Chemistry</t>
  </si>
  <si>
    <t>11243E</t>
  </si>
  <si>
    <t>1572-901X</t>
  </si>
  <si>
    <t>http://link.springer.com/journal/11243</t>
  </si>
  <si>
    <t>Journal of Automated Reasoning</t>
  </si>
  <si>
    <t>Computer Science</t>
  </si>
  <si>
    <t>10817E</t>
  </si>
  <si>
    <t>1573-0670</t>
  </si>
  <si>
    <t>http://link.springer.com/journal/10817</t>
  </si>
  <si>
    <t>Journal of Computer Virology and Hacking Techniques</t>
  </si>
  <si>
    <t>11416E</t>
  </si>
  <si>
    <t>2263-8733</t>
  </si>
  <si>
    <t>http://link.springer.com/journal/11416</t>
  </si>
  <si>
    <t>Journal of Cryptographic Engineering</t>
  </si>
  <si>
    <t>13389E</t>
  </si>
  <si>
    <t>2190-8516</t>
  </si>
  <si>
    <t>http://link.springer.com/journal/13389</t>
  </si>
  <si>
    <t>Journal of Cryptology</t>
  </si>
  <si>
    <t>145E</t>
  </si>
  <si>
    <t>1432-1378</t>
  </si>
  <si>
    <t>http://link.springer.com/journal/145</t>
  </si>
  <si>
    <t>Journal of Real-Time Image Processing</t>
  </si>
  <si>
    <t>Electrical and Electronics Engineering</t>
  </si>
  <si>
    <t>11554E</t>
  </si>
  <si>
    <t>1861-8219</t>
  </si>
  <si>
    <t>http://link.springer.com/journal/11554</t>
  </si>
  <si>
    <t>Journal of Reliable Intelligent Environments</t>
  </si>
  <si>
    <t>40860E</t>
  </si>
  <si>
    <t>2199-4676</t>
  </si>
  <si>
    <t>http://link.springer.com/journal/40860</t>
  </si>
  <si>
    <t>Journal of Grid Computing</t>
  </si>
  <si>
    <t>10723E</t>
  </si>
  <si>
    <t>1572-9184</t>
  </si>
  <si>
    <t>http://link.springer.com/journal/10723</t>
  </si>
  <si>
    <t>Journal of Healthcare Informatics Research</t>
  </si>
  <si>
    <t>41666E</t>
  </si>
  <si>
    <t>2509-498X</t>
  </si>
  <si>
    <t>KI - Künstliche Intelligenz</t>
  </si>
  <si>
    <t>13218E</t>
  </si>
  <si>
    <t>1610-1987</t>
  </si>
  <si>
    <t>http://link.springer.com/journal/13218</t>
  </si>
  <si>
    <t>Knowledge and Information Systems</t>
  </si>
  <si>
    <t>10115E</t>
  </si>
  <si>
    <t>0219-3116</t>
  </si>
  <si>
    <t>http://link.springer.com/journal/10115</t>
  </si>
  <si>
    <t>Journal of Intelligent Information Systems</t>
  </si>
  <si>
    <t>10844E</t>
  </si>
  <si>
    <t>1573-7675</t>
  </si>
  <si>
    <t>http://link.springer.com/journal/10844</t>
  </si>
  <si>
    <t>Machine Learning</t>
  </si>
  <si>
    <t>10994E</t>
  </si>
  <si>
    <t>1573-0565</t>
  </si>
  <si>
    <t>http://link.springer.com/journal/10994</t>
  </si>
  <si>
    <t>Journal of Mathematical Imaging and Vision</t>
  </si>
  <si>
    <t>10851E</t>
  </si>
  <si>
    <t>1573-7683</t>
  </si>
  <si>
    <t>http://link.springer.com/journal/10851</t>
  </si>
  <si>
    <t>Machine Vision and Applications</t>
  </si>
  <si>
    <t>138E</t>
  </si>
  <si>
    <t>1432-1769</t>
  </si>
  <si>
    <t>http://link.springer.com/journal/138</t>
  </si>
  <si>
    <t>Multimedia Systems</t>
  </si>
  <si>
    <t>530E</t>
  </si>
  <si>
    <t>1432-1882</t>
  </si>
  <si>
    <t>http://link.springer.com/journal/530</t>
  </si>
  <si>
    <t>Multimedia Tools and Applications</t>
  </si>
  <si>
    <t>11042E</t>
  </si>
  <si>
    <t>1573-7721</t>
  </si>
  <si>
    <t>http://link.springer.com/journal/11042</t>
  </si>
  <si>
    <t>Natural Computing</t>
  </si>
  <si>
    <t>11047E</t>
  </si>
  <si>
    <t>1572-9796</t>
  </si>
  <si>
    <t>http://link.springer.com/journal/11047</t>
  </si>
  <si>
    <t>Network Modeling Analysis in Health Informatics and Bioinformatics</t>
  </si>
  <si>
    <t>13721E</t>
  </si>
  <si>
    <t>2192-6670</t>
  </si>
  <si>
    <t>http://link.springer.com/journal/13721</t>
  </si>
  <si>
    <t>Neural Computing and Applications</t>
  </si>
  <si>
    <t>521E</t>
  </si>
  <si>
    <t>1433-3058</t>
  </si>
  <si>
    <t>http://link.springer.com/journal/521</t>
  </si>
  <si>
    <t>New Generation Computing</t>
  </si>
  <si>
    <t>354E</t>
  </si>
  <si>
    <t>1882-7055</t>
  </si>
  <si>
    <t>http://link.springer.com/journal/354</t>
  </si>
  <si>
    <t>Numerical Algorithms</t>
  </si>
  <si>
    <t>11075E</t>
  </si>
  <si>
    <t>1572-9265</t>
  </si>
  <si>
    <t>http://link.springer.com/journal/11075</t>
  </si>
  <si>
    <t>Optical Memory and Neural Networks</t>
  </si>
  <si>
    <t>12005E</t>
  </si>
  <si>
    <t>1934-7898</t>
  </si>
  <si>
    <t>http://link.springer.com/journal/12005</t>
  </si>
  <si>
    <t>Pattern Analysis and Applications</t>
  </si>
  <si>
    <t>10044E</t>
  </si>
  <si>
    <t>1433-755X</t>
  </si>
  <si>
    <t>http://link.springer.com/journal/10044</t>
  </si>
  <si>
    <t>Pattern Recognition and Image Analysis</t>
  </si>
  <si>
    <t>11493E</t>
  </si>
  <si>
    <t>1555-6212</t>
  </si>
  <si>
    <t>http://link.springer.com/journal/11493</t>
  </si>
  <si>
    <t>Personal and Ubiquitous Computing</t>
  </si>
  <si>
    <t>779E</t>
  </si>
  <si>
    <t>1617-4917</t>
  </si>
  <si>
    <t>http://link.springer.com/journal/779</t>
  </si>
  <si>
    <t>Photonic Network Communications</t>
  </si>
  <si>
    <t>11107E</t>
  </si>
  <si>
    <t>1572-8188</t>
  </si>
  <si>
    <t>http://link.springer.com/journal/11107</t>
  </si>
  <si>
    <t>Journal of Membrane Computing</t>
  </si>
  <si>
    <t>41965E</t>
  </si>
  <si>
    <t>2523-8914</t>
  </si>
  <si>
    <t>Journal on Multimodal User Interfaces</t>
  </si>
  <si>
    <t>12193E</t>
  </si>
  <si>
    <t>1783-8738</t>
  </si>
  <si>
    <t>http://link.springer.com/journal/12193</t>
  </si>
  <si>
    <t>Journal of Network and Systems Management</t>
  </si>
  <si>
    <t>10922E</t>
  </si>
  <si>
    <t>1573-7705</t>
  </si>
  <si>
    <t>http://link.springer.com/journal/10922</t>
  </si>
  <si>
    <t>computational complexity</t>
  </si>
  <si>
    <t>37E</t>
  </si>
  <si>
    <t>1420-8954</t>
  </si>
  <si>
    <t>http://link.springer.com/journal/37</t>
  </si>
  <si>
    <t>Designs, Codes and Cryptography</t>
  </si>
  <si>
    <t>10623E</t>
  </si>
  <si>
    <t>1573-7586</t>
  </si>
  <si>
    <t>http://link.springer.com/journal/10623</t>
  </si>
  <si>
    <t>Distributed Computing</t>
  </si>
  <si>
    <t>446E</t>
  </si>
  <si>
    <t>1432-0452</t>
  </si>
  <si>
    <t>http://link.springer.com/journal/446</t>
  </si>
  <si>
    <t>Distributed and Parallel Databases</t>
  </si>
  <si>
    <t>10619E</t>
  </si>
  <si>
    <t>1573-7578</t>
  </si>
  <si>
    <t>http://link.springer.com/journal/10619</t>
  </si>
  <si>
    <t>Automated Software Engineering</t>
  </si>
  <si>
    <t>10515E</t>
  </si>
  <si>
    <t>1573-7535</t>
  </si>
  <si>
    <t>http://link.springer.com/journal/10515</t>
  </si>
  <si>
    <t>Automatic Control and Computer Sciences</t>
  </si>
  <si>
    <t>11950E</t>
  </si>
  <si>
    <t>1558-108X</t>
  </si>
  <si>
    <t>http://link.springer.com/journal/11950</t>
  </si>
  <si>
    <t>Automatic Documentation and Mathematical Linguistics</t>
  </si>
  <si>
    <t>11952E</t>
  </si>
  <si>
    <t>1934-8371</t>
  </si>
  <si>
    <t>http://link.springer.com/journal/11952</t>
  </si>
  <si>
    <t>Autonomous Agents and Multi-Agent Systems</t>
  </si>
  <si>
    <t>10458E</t>
  </si>
  <si>
    <t>1573-7454</t>
  </si>
  <si>
    <t>http://link.springer.com/journal/10458</t>
  </si>
  <si>
    <t>Genetic Programming and Evolvable Machines</t>
  </si>
  <si>
    <t>10710E</t>
  </si>
  <si>
    <t>1573-7632</t>
  </si>
  <si>
    <t>http://link.springer.com/journal/10710</t>
  </si>
  <si>
    <t>Cryptography and Communications</t>
  </si>
  <si>
    <t>12095E</t>
  </si>
  <si>
    <t>1936-2455</t>
  </si>
  <si>
    <t>http://link.springer.com/journal/12095</t>
  </si>
  <si>
    <t>Education and Information Technologies</t>
  </si>
  <si>
    <t>10639E</t>
  </si>
  <si>
    <t>1573-7608</t>
  </si>
  <si>
    <t>http://link.springer.com/journal/10639</t>
  </si>
  <si>
    <t>Empirical Software Engineering</t>
  </si>
  <si>
    <t>10664E</t>
  </si>
  <si>
    <t>1573-7616</t>
  </si>
  <si>
    <t>http://link.springer.com/journal/10664</t>
  </si>
  <si>
    <t>Engineering with Computers</t>
  </si>
  <si>
    <t>366E</t>
  </si>
  <si>
    <t>1435-5663</t>
  </si>
  <si>
    <t>http://link.springer.com/journal/366</t>
  </si>
  <si>
    <t>Ethics and Information Technology</t>
  </si>
  <si>
    <t>10676E</t>
  </si>
  <si>
    <t>1572-8439</t>
  </si>
  <si>
    <t>http://link.springer.com/journal/10676</t>
  </si>
  <si>
    <t>Informatik Spektrum</t>
  </si>
  <si>
    <t>287E</t>
  </si>
  <si>
    <t>1432-122X</t>
  </si>
  <si>
    <t>AI &amp; SOCIETY</t>
  </si>
  <si>
    <t>146E</t>
  </si>
  <si>
    <t>1435-5655</t>
  </si>
  <si>
    <t>http://link.springer.com/journal/146</t>
  </si>
  <si>
    <t>Innovations in Systems and Software Engineering</t>
  </si>
  <si>
    <t>11334E</t>
  </si>
  <si>
    <t>1614-5054</t>
  </si>
  <si>
    <t>http://link.springer.com/journal/11334</t>
  </si>
  <si>
    <t>Acta Informatica</t>
  </si>
  <si>
    <t>236E</t>
  </si>
  <si>
    <t>1432-0525</t>
  </si>
  <si>
    <t>http://link.springer.com/journal/236</t>
  </si>
  <si>
    <t>International Journal of Artificial Intelligence in Education</t>
  </si>
  <si>
    <t>40593E</t>
  </si>
  <si>
    <t>1560-4306</t>
  </si>
  <si>
    <t>http://link.springer.com/journal/40593</t>
  </si>
  <si>
    <t>International Journal of Computer Vision</t>
  </si>
  <si>
    <t>11263E</t>
  </si>
  <si>
    <t>1573-1405</t>
  </si>
  <si>
    <t>http://link.springer.com/journal/11263</t>
  </si>
  <si>
    <t>International Journal on Digital Libraries</t>
  </si>
  <si>
    <t>799E</t>
  </si>
  <si>
    <t>1432-1300</t>
  </si>
  <si>
    <t>http://link.springer.com/journal/799</t>
  </si>
  <si>
    <t>International Journal on Document Analysis and Recognition (IJDAR)</t>
  </si>
  <si>
    <t>10032E</t>
  </si>
  <si>
    <t>1433-2825</t>
  </si>
  <si>
    <t>http://link.springer.com/journal/10032</t>
  </si>
  <si>
    <t>International Journal of Information Security</t>
  </si>
  <si>
    <t>10207E</t>
  </si>
  <si>
    <t>1615-5270</t>
  </si>
  <si>
    <t>http://link.springer.com/journal/10207</t>
  </si>
  <si>
    <t>International Journal of Information Technology</t>
  </si>
  <si>
    <t>41870E</t>
  </si>
  <si>
    <t>2511-2112</t>
  </si>
  <si>
    <t>http://link.springer.com/journal/41870</t>
  </si>
  <si>
    <t>Algorithmica</t>
  </si>
  <si>
    <t>453E</t>
  </si>
  <si>
    <t>1432-0541</t>
  </si>
  <si>
    <t>http://link.springer.com/journal/453</t>
  </si>
  <si>
    <t>International Journal of Multimedia Information Retrieval</t>
  </si>
  <si>
    <t>13735E</t>
  </si>
  <si>
    <t>2192-662X</t>
  </si>
  <si>
    <t>http://link.springer.com/journal/13735</t>
  </si>
  <si>
    <t>International Journal of Parallel Programming</t>
  </si>
  <si>
    <t>10766E</t>
  </si>
  <si>
    <t>1573-7640</t>
  </si>
  <si>
    <t>http://link.springer.com/journal/10766</t>
  </si>
  <si>
    <t>International Journal on Software Tools for Technology Transfer</t>
  </si>
  <si>
    <t>10009E</t>
  </si>
  <si>
    <t>1433-2787</t>
  </si>
  <si>
    <t>http://link.springer.com/journal/10009</t>
  </si>
  <si>
    <t>Annals of Mathematics and Artificial Intelligence</t>
  </si>
  <si>
    <t>10472E</t>
  </si>
  <si>
    <t>1573-7470</t>
  </si>
  <si>
    <t>http://link.springer.com/journal/10472</t>
  </si>
  <si>
    <t>Applicable Algebra in Engineering, Communication and Computing</t>
  </si>
  <si>
    <t>200E</t>
  </si>
  <si>
    <t>1432-0622</t>
  </si>
  <si>
    <t>http://link.springer.com/journal/200</t>
  </si>
  <si>
    <t>Data Mining and Knowledge Discovery</t>
  </si>
  <si>
    <t>10618E</t>
  </si>
  <si>
    <t>1573-756X</t>
  </si>
  <si>
    <t>http://link.springer.com/journal/10618</t>
  </si>
  <si>
    <t>Datenbank-Spektrum</t>
  </si>
  <si>
    <t>13222E</t>
  </si>
  <si>
    <t>1610-1995</t>
  </si>
  <si>
    <t>The Journal of Supercomputing</t>
  </si>
  <si>
    <t>11227E</t>
  </si>
  <si>
    <t>1573-0484</t>
  </si>
  <si>
    <t>http://link.springer.com/journal/11227</t>
  </si>
  <si>
    <t>Artificial Intelligence and Law</t>
  </si>
  <si>
    <t>10506E</t>
  </si>
  <si>
    <t>1572-8382</t>
  </si>
  <si>
    <t>http://link.springer.com/journal/10506</t>
  </si>
  <si>
    <t>Artificial Life and Robotics</t>
  </si>
  <si>
    <t>10015E</t>
  </si>
  <si>
    <t>1614-7456</t>
  </si>
  <si>
    <t>http://link.springer.com/journal/10015</t>
  </si>
  <si>
    <t>Statistics and Computing</t>
  </si>
  <si>
    <t>11222E</t>
  </si>
  <si>
    <t>1573-1375</t>
  </si>
  <si>
    <t>http://link.springer.com/journal/11222</t>
  </si>
  <si>
    <t>Universal Access in the Information Society</t>
  </si>
  <si>
    <t>10209E</t>
  </si>
  <si>
    <t>1615-5297</t>
  </si>
  <si>
    <t>http://link.springer.com/journal/10209</t>
  </si>
  <si>
    <t>User Modeling and User-Adapted Interaction</t>
  </si>
  <si>
    <t>11257E</t>
  </si>
  <si>
    <t>1573-1391</t>
  </si>
  <si>
    <t>http://link.springer.com/journal/11257</t>
  </si>
  <si>
    <t>Swarm Intelligence</t>
  </si>
  <si>
    <t>11721E</t>
  </si>
  <si>
    <t>1935-3820</t>
  </si>
  <si>
    <t>http://link.springer.com/journal/11721</t>
  </si>
  <si>
    <t>The VLDB Journal</t>
  </si>
  <si>
    <t>778E</t>
  </si>
  <si>
    <t>0949-877X</t>
  </si>
  <si>
    <t>http://link.springer.com/journal/778</t>
  </si>
  <si>
    <t>The Visual Computer</t>
  </si>
  <si>
    <t>371E</t>
  </si>
  <si>
    <t>1432-2315</t>
  </si>
  <si>
    <t>http://link.springer.com/journal/371</t>
  </si>
  <si>
    <t>CCF Transactions on High Performance Computing</t>
  </si>
  <si>
    <t>42514E</t>
  </si>
  <si>
    <t>2524-4930</t>
  </si>
  <si>
    <t>http://link.springer.com/journal/42514</t>
  </si>
  <si>
    <t>CCF Transactions on Pervasive Computing and Interaction</t>
  </si>
  <si>
    <t>42486E</t>
  </si>
  <si>
    <t>2524-5228</t>
  </si>
  <si>
    <t>http://link.springer.com/journal/42486</t>
  </si>
  <si>
    <t>CSI Transactions on ICT</t>
  </si>
  <si>
    <t>40012E</t>
  </si>
  <si>
    <t>2277-9086</t>
  </si>
  <si>
    <t>http://link.springer.com/journal/40012</t>
  </si>
  <si>
    <t>World Wide Web</t>
  </si>
  <si>
    <t>11280E</t>
  </si>
  <si>
    <t>1573-1413</t>
  </si>
  <si>
    <t>http://link.springer.com/journal/11280</t>
  </si>
  <si>
    <t>Cluster Computing</t>
  </si>
  <si>
    <t>10586E</t>
  </si>
  <si>
    <t>1573-7543</t>
  </si>
  <si>
    <t>http://link.springer.com/journal/10586</t>
  </si>
  <si>
    <t>Cognition, Technology &amp; Work</t>
  </si>
  <si>
    <t>10111E</t>
  </si>
  <si>
    <t>1435-5566</t>
  </si>
  <si>
    <t>http://link.springer.com/journal/10111</t>
  </si>
  <si>
    <t>Computer Supported Cooperative Work (CSCW)</t>
  </si>
  <si>
    <t>10606E</t>
  </si>
  <si>
    <t>1573-7551</t>
  </si>
  <si>
    <t>http://link.springer.com/journal/10606</t>
  </si>
  <si>
    <t>Computing</t>
  </si>
  <si>
    <t>607E</t>
  </si>
  <si>
    <t>1436-5057</t>
  </si>
  <si>
    <t>http://link.springer.com/journal/607</t>
  </si>
  <si>
    <t>Constraints</t>
  </si>
  <si>
    <t>10601E</t>
  </si>
  <si>
    <t>1572-9354</t>
  </si>
  <si>
    <t>http://link.springer.com/journal/10601</t>
  </si>
  <si>
    <t>Programming and Computer Software</t>
  </si>
  <si>
    <t>11086E</t>
  </si>
  <si>
    <t>1608-3261</t>
  </si>
  <si>
    <t>http://link.springer.com/journal/11086</t>
  </si>
  <si>
    <t>Progress in Artificial Intelligence</t>
  </si>
  <si>
    <t>13748E</t>
  </si>
  <si>
    <t>2192-6360</t>
  </si>
  <si>
    <t>http://link.springer.com/journal/13748</t>
  </si>
  <si>
    <t>Real-Time Systems</t>
  </si>
  <si>
    <t>11241E</t>
  </si>
  <si>
    <t>1573-1383</t>
  </si>
  <si>
    <t>http://link.springer.com/journal/11241</t>
  </si>
  <si>
    <t>Frontiers of Information Technology &amp; Electronic Engineering</t>
  </si>
  <si>
    <t>11714E</t>
  </si>
  <si>
    <t>2095-9230</t>
  </si>
  <si>
    <t>http://link.springer.com/journal/11714</t>
  </si>
  <si>
    <t>Journal of Computer Science and Technology</t>
  </si>
  <si>
    <t>11390E</t>
  </si>
  <si>
    <t>1860-4749</t>
  </si>
  <si>
    <t>http://link.springer.com/journal/11390</t>
  </si>
  <si>
    <t>Requirements Engineering</t>
  </si>
  <si>
    <t>766E</t>
  </si>
  <si>
    <t>1432-010X</t>
  </si>
  <si>
    <t>http://link.springer.com/journal/766</t>
  </si>
  <si>
    <t>Machine Intelligence Research</t>
  </si>
  <si>
    <t>11633E</t>
  </si>
  <si>
    <t>2731-5398</t>
  </si>
  <si>
    <t>http://link.springer.com/journal/11633</t>
  </si>
  <si>
    <t>Science China Information Sciences</t>
  </si>
  <si>
    <t>11432E</t>
  </si>
  <si>
    <t>1869-1919</t>
  </si>
  <si>
    <t>http://link.springer.com/journal/11432</t>
  </si>
  <si>
    <t>Scientometrics</t>
  </si>
  <si>
    <t>11192E</t>
  </si>
  <si>
    <t>1588-2861</t>
  </si>
  <si>
    <t>http://link.springer.com/journal/11192</t>
  </si>
  <si>
    <t>Frontiers of Computer Science</t>
  </si>
  <si>
    <t>11704E</t>
  </si>
  <si>
    <t>2095-2236</t>
  </si>
  <si>
    <t>http://link.springer.com/journal/11704</t>
  </si>
  <si>
    <t>Applied Intelligence</t>
  </si>
  <si>
    <t>10489E</t>
  </si>
  <si>
    <t>1573-7497</t>
  </si>
  <si>
    <t>http://link.springer.com/journal/10489</t>
  </si>
  <si>
    <t>Scientific and Technical Information Processing</t>
  </si>
  <si>
    <t>11984E</t>
  </si>
  <si>
    <t>1934-8118</t>
  </si>
  <si>
    <t>http://link.springer.com/journal/11984</t>
  </si>
  <si>
    <t>Service Oriented Computing and Applications</t>
  </si>
  <si>
    <t>11761E</t>
  </si>
  <si>
    <t>1863-2394</t>
  </si>
  <si>
    <t>http://link.springer.com/journal/11761</t>
  </si>
  <si>
    <t>Signal, Image and Video Processing</t>
  </si>
  <si>
    <t>11760E</t>
  </si>
  <si>
    <t>1863-1711</t>
  </si>
  <si>
    <t>http://link.springer.com/journal/11760</t>
  </si>
  <si>
    <t>Minds and Machines</t>
  </si>
  <si>
    <t>11023E</t>
  </si>
  <si>
    <t>1572-8641</t>
  </si>
  <si>
    <t>http://link.springer.com/journal/11023</t>
  </si>
  <si>
    <t>Social Network Analysis and Mining</t>
  </si>
  <si>
    <t>13278E</t>
  </si>
  <si>
    <t>1869-5469</t>
  </si>
  <si>
    <t>http://link.springer.com/journal/13278</t>
  </si>
  <si>
    <t>Software Quality Journal</t>
  </si>
  <si>
    <t>11219E</t>
  </si>
  <si>
    <t>1573-1367</t>
  </si>
  <si>
    <t>http://link.springer.com/journal/11219</t>
  </si>
  <si>
    <t>Software and Systems Modeling</t>
  </si>
  <si>
    <t>10270E</t>
  </si>
  <si>
    <t>1619-1374</t>
  </si>
  <si>
    <t>http://link.springer.com/journal/10270</t>
  </si>
  <si>
    <t>Theory of Computing Systems</t>
  </si>
  <si>
    <t>224E</t>
  </si>
  <si>
    <t>1433-0490</t>
  </si>
  <si>
    <t>http://link.springer.com/journal/224</t>
  </si>
  <si>
    <t>Acta Geochimica</t>
  </si>
  <si>
    <t xml:space="preserve">civil engineering </t>
  </si>
  <si>
    <t>11631E</t>
  </si>
  <si>
    <t>2365-7499</t>
  </si>
  <si>
    <t>http://link.springer.com/journal/11631</t>
  </si>
  <si>
    <t>ATZelectronics worldwide</t>
  </si>
  <si>
    <t>38314E</t>
  </si>
  <si>
    <t>2524-8804</t>
  </si>
  <si>
    <t>http://link.springer.com/journal/38314</t>
  </si>
  <si>
    <t>ATZ worldwide</t>
  </si>
  <si>
    <t>Mechanical Engineering</t>
  </si>
  <si>
    <t>38311E</t>
  </si>
  <si>
    <t>2192-9076</t>
  </si>
  <si>
    <t>http://link.springer.com/journal/38311</t>
  </si>
  <si>
    <t>Journal of the Brazilian Society of Mechanical Sciences and Engineering</t>
  </si>
  <si>
    <t>40430E</t>
  </si>
  <si>
    <t>1806-3691</t>
  </si>
  <si>
    <t>http://link.springer.com/journal/40430</t>
  </si>
  <si>
    <t>Journal of Computer and Systems Sciences International</t>
  </si>
  <si>
    <t>11488E</t>
  </si>
  <si>
    <t>1555-6530</t>
  </si>
  <si>
    <t>http://link.springer.com/journal/11488</t>
  </si>
  <si>
    <t>Journal of Control, Automation and Electrical Systems</t>
  </si>
  <si>
    <t>40313E</t>
  </si>
  <si>
    <t>2195-3899</t>
  </si>
  <si>
    <t>http://link.springer.com/journal/40313</t>
  </si>
  <si>
    <t>Journal of Data, Information and Management</t>
  </si>
  <si>
    <t>42488E</t>
  </si>
  <si>
    <t>2524-6364</t>
  </si>
  <si>
    <t>Journal of Packaging Technology and Research</t>
  </si>
  <si>
    <t>41783E</t>
  </si>
  <si>
    <t>2520-1042</t>
  </si>
  <si>
    <t>http://link.springer.com/journal/41783</t>
  </si>
  <si>
    <t>Journal of Elasticity</t>
  </si>
  <si>
    <t>10659E</t>
  </si>
  <si>
    <t>1573-2681</t>
  </si>
  <si>
    <t>http://link.springer.com/journal/10659</t>
  </si>
  <si>
    <t>Journal of Electrical Engineering &amp; Technology</t>
  </si>
  <si>
    <t>42835E</t>
  </si>
  <si>
    <t>2093-7423</t>
  </si>
  <si>
    <t>Journal of Electronic Testing</t>
  </si>
  <si>
    <t>10836E</t>
  </si>
  <si>
    <t>1573-0727</t>
  </si>
  <si>
    <t>http://link.springer.com/journal/10836</t>
  </si>
  <si>
    <t>Journal of Engineering Physics and Thermophysics</t>
  </si>
  <si>
    <t>Physics and Astronomy</t>
  </si>
  <si>
    <t>10891E</t>
  </si>
  <si>
    <t>1573-871X</t>
  </si>
  <si>
    <t>http://link.springer.com/journal/10891</t>
  </si>
  <si>
    <t>Journal of Power Electronics</t>
  </si>
  <si>
    <t>43236E</t>
  </si>
  <si>
    <t>2093-4718</t>
  </si>
  <si>
    <t>Journal of Signal Processing Systems</t>
  </si>
  <si>
    <t>11265E</t>
  </si>
  <si>
    <t>1939-8115</t>
  </si>
  <si>
    <t>http://link.springer.com/journal/11265</t>
  </si>
  <si>
    <t>Journal of Hardware and Systems Security</t>
  </si>
  <si>
    <t>41635E</t>
  </si>
  <si>
    <t>2509-3436</t>
  </si>
  <si>
    <t>Journal of Infrared, Millimeter, and Terahertz Waves</t>
  </si>
  <si>
    <t>10762E</t>
  </si>
  <si>
    <t>1866-6906</t>
  </si>
  <si>
    <t>http://link.springer.com/journal/10762</t>
  </si>
  <si>
    <t>Journal of The Institution of Engineers (India): Series A</t>
  </si>
  <si>
    <t>40030E</t>
  </si>
  <si>
    <t>2250-2157</t>
  </si>
  <si>
    <t>http://link.springer.com/journal/40030</t>
  </si>
  <si>
    <t>Journal of The Institution of Engineers (India): Series B</t>
  </si>
  <si>
    <t>40031E</t>
  </si>
  <si>
    <t>2250-2114</t>
  </si>
  <si>
    <t>http://link.springer.com/journal/40031</t>
  </si>
  <si>
    <t>Journal of Visualization</t>
  </si>
  <si>
    <t>12650E</t>
  </si>
  <si>
    <t>1875-8975</t>
  </si>
  <si>
    <t>http://link.springer.com/journal/12650</t>
  </si>
  <si>
    <t>KSCE Journal of Civil Engineering</t>
  </si>
  <si>
    <t>12205E</t>
  </si>
  <si>
    <t>1976-3808</t>
  </si>
  <si>
    <t>http://link.springer.com/journal/12205</t>
  </si>
  <si>
    <t>Lasers in Manufacturing and Materials Processing</t>
  </si>
  <si>
    <t>40516E</t>
  </si>
  <si>
    <t>2196-7237</t>
  </si>
  <si>
    <t>http://link.springer.com/journal/40516</t>
  </si>
  <si>
    <t>Journal of The Institution of Engineers (India): Series C</t>
  </si>
  <si>
    <t>40032E</t>
  </si>
  <si>
    <t>2250-0553</t>
  </si>
  <si>
    <t>http://link.springer.com/journal/40032</t>
  </si>
  <si>
    <t>Journal of The Institution of Engineers (India): Series D</t>
  </si>
  <si>
    <t>40033E</t>
  </si>
  <si>
    <t>2250-2130</t>
  </si>
  <si>
    <t>http://link.springer.com/journal/40033</t>
  </si>
  <si>
    <t>Journal of The Institution of Engineers (India): Series E</t>
  </si>
  <si>
    <t>40034E</t>
  </si>
  <si>
    <t>2250-2491</t>
  </si>
  <si>
    <t>http://link.springer.com/journal/40034</t>
  </si>
  <si>
    <t>Journal of Machinery Manufacture and Reliability</t>
  </si>
  <si>
    <t>12001E</t>
  </si>
  <si>
    <t>1934-9394</t>
  </si>
  <si>
    <t>http://link.springer.com/journal/12001</t>
  </si>
  <si>
    <t>Journal of Marine Science and Technology</t>
  </si>
  <si>
    <t>773E</t>
  </si>
  <si>
    <t>1437-8213</t>
  </si>
  <si>
    <t>http://link.springer.com/journal/773</t>
  </si>
  <si>
    <t>Journal of Material Cycles and Waste Management</t>
  </si>
  <si>
    <t>10163E</t>
  </si>
  <si>
    <t>1611-8227</t>
  </si>
  <si>
    <t>http://link.springer.com/journal/10163</t>
  </si>
  <si>
    <t>Materials and Structures</t>
  </si>
  <si>
    <t>11527E</t>
  </si>
  <si>
    <t>1871-6873</t>
  </si>
  <si>
    <t>http://link.springer.com/journal/11527</t>
  </si>
  <si>
    <t>Multibody System Dynamics</t>
  </si>
  <si>
    <t>11044E</t>
  </si>
  <si>
    <t>1573-272X</t>
  </si>
  <si>
    <t>http://link.springer.com/journal/11044</t>
  </si>
  <si>
    <t>Multidimensional Systems and Signal Processing</t>
  </si>
  <si>
    <t>11045E</t>
  </si>
  <si>
    <t>1573-0824</t>
  </si>
  <si>
    <t>http://link.springer.com/journal/11045</t>
  </si>
  <si>
    <t>Nonlinear Dynamics</t>
  </si>
  <si>
    <t>11071E</t>
  </si>
  <si>
    <t>1573-269X</t>
  </si>
  <si>
    <t>http://link.springer.com/journal/11071</t>
  </si>
  <si>
    <t>Peer-to-Peer Networking and Applications</t>
  </si>
  <si>
    <t>12083E</t>
  </si>
  <si>
    <t>1936-6450</t>
  </si>
  <si>
    <t>http://link.springer.com/journal/12083</t>
  </si>
  <si>
    <t>Meccanica</t>
  </si>
  <si>
    <t>11012E</t>
  </si>
  <si>
    <t>1572-9648</t>
  </si>
  <si>
    <t>http://link.springer.com/journal/11012</t>
  </si>
  <si>
    <t>Mechanics of Time-Dependent Materials</t>
  </si>
  <si>
    <t>11043E</t>
  </si>
  <si>
    <t>1573-2738</t>
  </si>
  <si>
    <t>http://link.springer.com/journal/11043</t>
  </si>
  <si>
    <t>Memetic Computing</t>
  </si>
  <si>
    <t>12293E</t>
  </si>
  <si>
    <t>1865-9292</t>
  </si>
  <si>
    <t>http://link.springer.com/journal/12293</t>
  </si>
  <si>
    <t>Microfluidics and Nanofluidics</t>
  </si>
  <si>
    <t>10404E</t>
  </si>
  <si>
    <t>1613-4990</t>
  </si>
  <si>
    <t>http://link.springer.com/journal/10404</t>
  </si>
  <si>
    <t>Microgravity Science and Technology</t>
  </si>
  <si>
    <t>12217E</t>
  </si>
  <si>
    <t>1875-0494</t>
  </si>
  <si>
    <t>http://link.springer.com/journal/12217</t>
  </si>
  <si>
    <t>Microsystem Technologies</t>
  </si>
  <si>
    <t>542E</t>
  </si>
  <si>
    <t>1432-1858</t>
  </si>
  <si>
    <t>http://link.springer.com/journal/542</t>
  </si>
  <si>
    <t>Mining, Metallurgy &amp; Exploration</t>
  </si>
  <si>
    <t>42461E</t>
  </si>
  <si>
    <t>2524-3470</t>
  </si>
  <si>
    <t>Mobile Networks and Applications</t>
  </si>
  <si>
    <t>11036E</t>
  </si>
  <si>
    <t>1572-8153</t>
  </si>
  <si>
    <t>http://link.springer.com/journal/11036</t>
  </si>
  <si>
    <t>Journal of Civil Structural Health Monitoring</t>
  </si>
  <si>
    <t>13349E</t>
  </si>
  <si>
    <t>2190-5479</t>
  </si>
  <si>
    <t>http://link.springer.com/journal/13349</t>
  </si>
  <si>
    <t>Journal of Communications Technology and Electronics</t>
  </si>
  <si>
    <t>11487E</t>
  </si>
  <si>
    <t>1555-6557</t>
  </si>
  <si>
    <t>http://link.springer.com/journal/11487</t>
  </si>
  <si>
    <t>Journal of Computational Electronics</t>
  </si>
  <si>
    <t>10825E</t>
  </si>
  <si>
    <t>1572-8137</t>
  </si>
  <si>
    <t>http://link.springer.com/journal/10825</t>
  </si>
  <si>
    <t>Journal of Nondestructive Evaluation</t>
  </si>
  <si>
    <t>10921E</t>
  </si>
  <si>
    <t>1573-4862</t>
  </si>
  <si>
    <t>http://link.springer.com/journal/10921</t>
  </si>
  <si>
    <t>Journal of Ocean Engineering and Marine Energy</t>
  </si>
  <si>
    <t>40722E</t>
  </si>
  <si>
    <t>2198-6452</t>
  </si>
  <si>
    <t>http://link.springer.com/journal/40722</t>
  </si>
  <si>
    <t>Zeitschrift für angewandte Mathematik und Physik</t>
  </si>
  <si>
    <t>33E</t>
  </si>
  <si>
    <t>1420-9039</t>
  </si>
  <si>
    <t>http://link.springer.com/journal/33</t>
  </si>
  <si>
    <t>Österreichische Wasser- und Abfallwirtschaft</t>
  </si>
  <si>
    <t>506E</t>
  </si>
  <si>
    <t>1613-7566</t>
  </si>
  <si>
    <t>Design Automation for Embedded Systems</t>
  </si>
  <si>
    <t>10617E</t>
  </si>
  <si>
    <t>1572-8080</t>
  </si>
  <si>
    <t>http://link.springer.com/journal/10617</t>
  </si>
  <si>
    <t>Journal of Ambient Intelligence and Humanized Computing</t>
  </si>
  <si>
    <t>12652E</t>
  </si>
  <si>
    <t>1868-5145</t>
  </si>
  <si>
    <t>http://link.springer.com/journal/12652</t>
  </si>
  <si>
    <t>Gyroscopy and Navigation</t>
  </si>
  <si>
    <t>13140E</t>
  </si>
  <si>
    <t>2075-1109</t>
  </si>
  <si>
    <t>http://link.springer.com/journal/13140</t>
  </si>
  <si>
    <t>Health and Technology</t>
  </si>
  <si>
    <t>12553E</t>
  </si>
  <si>
    <t>2190-7196</t>
  </si>
  <si>
    <t>http://link.springer.com/journal/12553</t>
  </si>
  <si>
    <t>Heat and Mass Transfer</t>
  </si>
  <si>
    <t>231E</t>
  </si>
  <si>
    <t>1432-1181</t>
  </si>
  <si>
    <t>http://link.springer.com/journal/231</t>
  </si>
  <si>
    <t>Autonomous Robots</t>
  </si>
  <si>
    <t>10514E</t>
  </si>
  <si>
    <t>1573-7527</t>
  </si>
  <si>
    <t>http://link.springer.com/journal/10514</t>
  </si>
  <si>
    <t>Evolutionary Intelligence</t>
  </si>
  <si>
    <t>12065E</t>
  </si>
  <si>
    <t>1864-5917</t>
  </si>
  <si>
    <t>http://link.springer.com/journal/12065</t>
  </si>
  <si>
    <t>Evolving Systems</t>
  </si>
  <si>
    <t>12530E</t>
  </si>
  <si>
    <t>1868-6486</t>
  </si>
  <si>
    <t>http://link.springer.com/journal/12530</t>
  </si>
  <si>
    <t>Experimental Mechanics</t>
  </si>
  <si>
    <t>11340E</t>
  </si>
  <si>
    <t>1741-2765</t>
  </si>
  <si>
    <t>http://link.springer.com/journal/11340</t>
  </si>
  <si>
    <t>Experiments in Fluids</t>
  </si>
  <si>
    <t>348E</t>
  </si>
  <si>
    <t>1432-1114</t>
  </si>
  <si>
    <t>http://link.springer.com/journal/348</t>
  </si>
  <si>
    <t>Fire Technology</t>
  </si>
  <si>
    <t>10694E</t>
  </si>
  <si>
    <t>1572-8099</t>
  </si>
  <si>
    <t>http://link.springer.com/journal/10694</t>
  </si>
  <si>
    <t>Flexible Services and Manufacturing Journal</t>
  </si>
  <si>
    <t>10696E</t>
  </si>
  <si>
    <t>1936-6590</t>
  </si>
  <si>
    <t>http://link.springer.com/journal/10696</t>
  </si>
  <si>
    <t>Flow, Turbulence and Combustion</t>
  </si>
  <si>
    <t>10494E</t>
  </si>
  <si>
    <t>1573-1987</t>
  </si>
  <si>
    <t>http://link.springer.com/journal/10494</t>
  </si>
  <si>
    <t>Formal Methods in System Design</t>
  </si>
  <si>
    <t>10703E</t>
  </si>
  <si>
    <t>1572-8102</t>
  </si>
  <si>
    <t>http://link.springer.com/journal/10703</t>
  </si>
  <si>
    <t>Forschung im Ingenieurwesen</t>
  </si>
  <si>
    <t>10010E</t>
  </si>
  <si>
    <t>1434-0860</t>
  </si>
  <si>
    <t>http://link.springer.com/journal/10010</t>
  </si>
  <si>
    <t>Glass Structures &amp; Engineering</t>
  </si>
  <si>
    <t>40940E</t>
  </si>
  <si>
    <t>2363-5150</t>
  </si>
  <si>
    <t>http://link.springer.com/journal/40940</t>
  </si>
  <si>
    <t>Electrical Engineering</t>
  </si>
  <si>
    <t>202E</t>
  </si>
  <si>
    <t>1432-0487</t>
  </si>
  <si>
    <t>http://link.springer.com/journal/202</t>
  </si>
  <si>
    <t>Indian Geotechnical Journal</t>
  </si>
  <si>
    <t>40098E</t>
  </si>
  <si>
    <t>2277-3347</t>
  </si>
  <si>
    <t>http://link.springer.com/journal/40098</t>
  </si>
  <si>
    <t>Acoustics Australia</t>
  </si>
  <si>
    <t>40857E</t>
  </si>
  <si>
    <t>1839-2571</t>
  </si>
  <si>
    <t>http://link.springer.com/journal/40857</t>
  </si>
  <si>
    <t>Intelligent Service Robotics</t>
  </si>
  <si>
    <t>11370E</t>
  </si>
  <si>
    <t>1861-2784</t>
  </si>
  <si>
    <t>http://link.springer.com/journal/11370</t>
  </si>
  <si>
    <t>International Applied Mechanics</t>
  </si>
  <si>
    <t>10778E</t>
  </si>
  <si>
    <t>1573-8582</t>
  </si>
  <si>
    <t>http://link.springer.com/journal/10778</t>
  </si>
  <si>
    <t>Acta Geotechnica</t>
  </si>
  <si>
    <t>11440E</t>
  </si>
  <si>
    <t>1861-1133</t>
  </si>
  <si>
    <t>http://link.springer.com/journal/11440</t>
  </si>
  <si>
    <t>Acta Mechanica</t>
  </si>
  <si>
    <t>707E</t>
  </si>
  <si>
    <t>1619-6937</t>
  </si>
  <si>
    <t>http://link.springer.com/journal/707</t>
  </si>
  <si>
    <t>The International Journal of Advanced Manufacturing Technology</t>
  </si>
  <si>
    <t>170E</t>
  </si>
  <si>
    <t>1433-3015</t>
  </si>
  <si>
    <t>http://link.springer.com/journal/170</t>
  </si>
  <si>
    <t>International Journal of Advances in Engineering Sciences and Applied Mathematics</t>
  </si>
  <si>
    <t>Mathematics and Statistics</t>
  </si>
  <si>
    <t>12572E</t>
  </si>
  <si>
    <t>0975-5616</t>
  </si>
  <si>
    <t>http://link.springer.com/journal/12572</t>
  </si>
  <si>
    <t>International Journal of Civil Engineering</t>
  </si>
  <si>
    <t>40999E</t>
  </si>
  <si>
    <t>2383-3874</t>
  </si>
  <si>
    <t>http://link.springer.com/journal/40999</t>
  </si>
  <si>
    <t>International Journal of Fracture</t>
  </si>
  <si>
    <t>10704E</t>
  </si>
  <si>
    <t>1573-2673</t>
  </si>
  <si>
    <t>http://link.springer.com/journal/10704</t>
  </si>
  <si>
    <t>International Journal of Fuzzy Systems</t>
  </si>
  <si>
    <t>40815E</t>
  </si>
  <si>
    <t>2199-3211</t>
  </si>
  <si>
    <t>http://link.springer.com/journal/40815</t>
  </si>
  <si>
    <t>International Journal of Geosynthetics and Ground Engineering</t>
  </si>
  <si>
    <t>40891E</t>
  </si>
  <si>
    <t>2199-9279</t>
  </si>
  <si>
    <t>http://link.springer.com/journal/40891</t>
  </si>
  <si>
    <t>Analog Integrated Circuits and Signal Processing</t>
  </si>
  <si>
    <t>10470E</t>
  </si>
  <si>
    <t>1573-1979</t>
  </si>
  <si>
    <t>http://link.springer.com/journal/10470</t>
  </si>
  <si>
    <t>International Journal of Intelligent Transportation Systems Research</t>
  </si>
  <si>
    <t>13177E</t>
  </si>
  <si>
    <t>1868-8659</t>
  </si>
  <si>
    <t>http://link.springer.com/journal/13177</t>
  </si>
  <si>
    <t>International Journal on Interactive Design and Manufacturing (IJIDeM)</t>
  </si>
  <si>
    <t>12008E</t>
  </si>
  <si>
    <t>1955-2505</t>
  </si>
  <si>
    <t>http://link.springer.com/journal/12008</t>
  </si>
  <si>
    <t>International Journal of Machine Learning and Cybernetics</t>
  </si>
  <si>
    <t>13042E</t>
  </si>
  <si>
    <t>1868-808X</t>
  </si>
  <si>
    <t>http://link.springer.com/journal/13042</t>
  </si>
  <si>
    <t>International Journal of Material Forming</t>
  </si>
  <si>
    <t>12289E</t>
  </si>
  <si>
    <t>1960-6214</t>
  </si>
  <si>
    <t>http://link.springer.com/journal/12289</t>
  </si>
  <si>
    <t>International Journal of Mechanics and Materials in Design</t>
  </si>
  <si>
    <t>10999E</t>
  </si>
  <si>
    <t>1573-8841</t>
  </si>
  <si>
    <t>http://link.springer.com/journal/10999</t>
  </si>
  <si>
    <t>International Journal of Social Robotics</t>
  </si>
  <si>
    <t>12369E</t>
  </si>
  <si>
    <t>1875-4805</t>
  </si>
  <si>
    <t>http://link.springer.com/journal/12369</t>
  </si>
  <si>
    <t>International Journal of Speech Technology</t>
  </si>
  <si>
    <t>10772E</t>
  </si>
  <si>
    <t>1572-8110</t>
  </si>
  <si>
    <t>http://link.springer.com/journal/10772</t>
  </si>
  <si>
    <t>International Journal of System Assurance Engineering and Management</t>
  </si>
  <si>
    <t>13198E</t>
  </si>
  <si>
    <t>0976-4348</t>
  </si>
  <si>
    <t>http://link.springer.com/journal/13198</t>
  </si>
  <si>
    <t>Annals of Telecommunications</t>
  </si>
  <si>
    <t>12243E</t>
  </si>
  <si>
    <t>1958-9395</t>
  </si>
  <si>
    <t>http://link.springer.com/journal/12243</t>
  </si>
  <si>
    <t>International Journal of Wireless Information Networks</t>
  </si>
  <si>
    <t>10776E</t>
  </si>
  <si>
    <t>1572-8129</t>
  </si>
  <si>
    <t>http://link.springer.com/journal/10776</t>
  </si>
  <si>
    <t>Iranian Journal of Science and Technology, Transactions of Mechanical Engineering</t>
  </si>
  <si>
    <t>40997E</t>
  </si>
  <si>
    <t>2364-1835</t>
  </si>
  <si>
    <t>http://link.springer.com/journal/40997</t>
  </si>
  <si>
    <t>Applied Solar Energy</t>
  </si>
  <si>
    <t>11949E</t>
  </si>
  <si>
    <t>1934-9424</t>
  </si>
  <si>
    <t>http://link.springer.com/journal/11949</t>
  </si>
  <si>
    <t>Arabian Journal for Science and Engineering</t>
  </si>
  <si>
    <t>13369E</t>
  </si>
  <si>
    <t>2191-4281</t>
  </si>
  <si>
    <t>http://link.springer.com/journal/13369</t>
  </si>
  <si>
    <t>JOM</t>
  </si>
  <si>
    <t>11837E</t>
  </si>
  <si>
    <t>1543-1851</t>
  </si>
  <si>
    <t>http://link.springer.com/journal/11837</t>
  </si>
  <si>
    <t>The Journal of the Astronautical Sciences</t>
  </si>
  <si>
    <t>40295E</t>
  </si>
  <si>
    <t>2195-0571</t>
  </si>
  <si>
    <t>http://link.springer.com/journal/40295</t>
  </si>
  <si>
    <t>Archive of Applied Mechanics</t>
  </si>
  <si>
    <t>419E</t>
  </si>
  <si>
    <t>1432-0681</t>
  </si>
  <si>
    <t>http://link.springer.com/journal/419</t>
  </si>
  <si>
    <t>Archives of Computational Methods in Engineering</t>
  </si>
  <si>
    <t>11831E</t>
  </si>
  <si>
    <t>1886-1784</t>
  </si>
  <si>
    <t>http://link.springer.com/journal/11831</t>
  </si>
  <si>
    <t>Biomechanics and Modeling in Mechanobiology</t>
  </si>
  <si>
    <t>10237E</t>
  </si>
  <si>
    <t>1617-7940</t>
  </si>
  <si>
    <t>http://link.springer.com/journal/10237</t>
  </si>
  <si>
    <t>Biomedical Microdevices</t>
  </si>
  <si>
    <t>10544E</t>
  </si>
  <si>
    <t>1572-8781</t>
  </si>
  <si>
    <t>http://link.springer.com/journal/10544</t>
  </si>
  <si>
    <t>Sports Engineering</t>
  </si>
  <si>
    <t>12283E</t>
  </si>
  <si>
    <t>1460-2687</t>
  </si>
  <si>
    <t>http://link.springer.com/journal/12283</t>
  </si>
  <si>
    <t>Structural and Multidisciplinary Optimization</t>
  </si>
  <si>
    <t>158E</t>
  </si>
  <si>
    <t>1615-1488</t>
  </si>
  <si>
    <t>http://link.springer.com/journal/158</t>
  </si>
  <si>
    <t>Transportation Infrastructure Geotechnology</t>
  </si>
  <si>
    <t>40515E</t>
  </si>
  <si>
    <t>2196-7210</t>
  </si>
  <si>
    <t>http://link.springer.com/journal/40515</t>
  </si>
  <si>
    <t>Surface Engineering and Applied Electrochemistry</t>
  </si>
  <si>
    <t>11987E</t>
  </si>
  <si>
    <t>1934-8002</t>
  </si>
  <si>
    <t>http://link.springer.com/journal/11987</t>
  </si>
  <si>
    <t>Sādhanā</t>
  </si>
  <si>
    <t>12046E</t>
  </si>
  <si>
    <t>0973-7677</t>
  </si>
  <si>
    <t>http://link.springer.com/journal/12046</t>
  </si>
  <si>
    <t>Waste and Biomass Valorization</t>
  </si>
  <si>
    <t>12649E</t>
  </si>
  <si>
    <t>1877-265X</t>
  </si>
  <si>
    <t>http://link.springer.com/journal/12649</t>
  </si>
  <si>
    <t>Wireless Networks</t>
  </si>
  <si>
    <t>11276E</t>
  </si>
  <si>
    <t>1572-8196</t>
  </si>
  <si>
    <t>http://link.springer.com/journal/11276</t>
  </si>
  <si>
    <t>Wireless Personal Communications</t>
  </si>
  <si>
    <t>11277E</t>
  </si>
  <si>
    <t>1572-834X</t>
  </si>
  <si>
    <t>http://link.springer.com/journal/11277</t>
  </si>
  <si>
    <t>CEAS Aeronautical Journal</t>
  </si>
  <si>
    <t>13272E</t>
  </si>
  <si>
    <t>1869-5590</t>
  </si>
  <si>
    <t>http://link.springer.com/journal/13272</t>
  </si>
  <si>
    <t>CEAS Space Journal</t>
  </si>
  <si>
    <t>12567E</t>
  </si>
  <si>
    <t>1868-2510</t>
  </si>
  <si>
    <t>http://link.springer.com/journal/12567</t>
  </si>
  <si>
    <t>Cellular and Molecular Bioengineering</t>
  </si>
  <si>
    <t>12195E</t>
  </si>
  <si>
    <t>1865-5033</t>
  </si>
  <si>
    <t>http://link.springer.com/journal/12195</t>
  </si>
  <si>
    <t>Circuits, Systems, and Signal Processing</t>
  </si>
  <si>
    <t>34E</t>
  </si>
  <si>
    <t>1531-5878</t>
  </si>
  <si>
    <t>http://link.springer.com/journal/34</t>
  </si>
  <si>
    <t>Computational Mechanics</t>
  </si>
  <si>
    <t>466E</t>
  </si>
  <si>
    <t>1432-0924</t>
  </si>
  <si>
    <t>http://link.springer.com/journal/466</t>
  </si>
  <si>
    <t>Computational Particle Mechanics</t>
  </si>
  <si>
    <t>40571E</t>
  </si>
  <si>
    <t>2196-4386</t>
  </si>
  <si>
    <t>http://link.springer.com/journal/40571</t>
  </si>
  <si>
    <t>e &amp; i Elektrotechnik und Informationstechnik</t>
  </si>
  <si>
    <t>502E</t>
  </si>
  <si>
    <t>1613-7620</t>
  </si>
  <si>
    <t>Biomedical Engineering Letters</t>
  </si>
  <si>
    <t>13534E</t>
  </si>
  <si>
    <t>2093-985X</t>
  </si>
  <si>
    <t>http://link.springer.com/journal/13534</t>
  </si>
  <si>
    <t>International Journal of Automotive Technology</t>
  </si>
  <si>
    <t>12239E</t>
  </si>
  <si>
    <t>1976-3832</t>
  </si>
  <si>
    <t>http://link.springer.com/journal/12239</t>
  </si>
  <si>
    <t>International Journal of Control, Automation and Systems</t>
  </si>
  <si>
    <t>12555E</t>
  </si>
  <si>
    <t>2005-4092</t>
  </si>
  <si>
    <t>http://link.springer.com/journal/12555</t>
  </si>
  <si>
    <t>International Journal of Precision Engineering and Manufacturing</t>
  </si>
  <si>
    <t>12541E</t>
  </si>
  <si>
    <t>2005-4602</t>
  </si>
  <si>
    <t>http://link.springer.com/journal/12541</t>
  </si>
  <si>
    <t>International Journal of Precision Engineering and Manufacturing-Green Technology</t>
  </si>
  <si>
    <t>40684E</t>
  </si>
  <si>
    <t>2198-0810</t>
  </si>
  <si>
    <t>http://link.springer.com/journal/40684</t>
  </si>
  <si>
    <t>International Journal of Steel Structures</t>
  </si>
  <si>
    <t>13296E</t>
  </si>
  <si>
    <t>2093-6311</t>
  </si>
  <si>
    <t>http://link.springer.com/journal/13296</t>
  </si>
  <si>
    <t>Problems of Information Transmission</t>
  </si>
  <si>
    <t>11122E</t>
  </si>
  <si>
    <t>1608-3253</t>
  </si>
  <si>
    <t>http://link.springer.com/journal/11122</t>
  </si>
  <si>
    <t>Production Engineering</t>
  </si>
  <si>
    <t>11740E</t>
  </si>
  <si>
    <t>1863-7353</t>
  </si>
  <si>
    <t>http://link.springer.com/journal/11740</t>
  </si>
  <si>
    <t>Journal of Mechanical Science and Technology</t>
  </si>
  <si>
    <t>12206E</t>
  </si>
  <si>
    <t>1976-3824</t>
  </si>
  <si>
    <t>http://link.springer.com/journal/12206</t>
  </si>
  <si>
    <t>Acta Mechanica Sinica</t>
  </si>
  <si>
    <t>10409E</t>
  </si>
  <si>
    <t>1614-3116</t>
  </si>
  <si>
    <t>http://link.springer.com/journal/10409</t>
  </si>
  <si>
    <t>Advances in Manufacturing</t>
  </si>
  <si>
    <t>40436E</t>
  </si>
  <si>
    <t>2195-3597</t>
  </si>
  <si>
    <t>http://link.springer.com/journal/40436</t>
  </si>
  <si>
    <t>Building Simulation</t>
  </si>
  <si>
    <t>12273E</t>
  </si>
  <si>
    <t>1996-8744</t>
  </si>
  <si>
    <t>http://link.springer.com/journal/12273</t>
  </si>
  <si>
    <t>China Foundry</t>
  </si>
  <si>
    <t>41230E</t>
  </si>
  <si>
    <t>2365-9459</t>
  </si>
  <si>
    <t>http://link.springer.com/journal/41230</t>
  </si>
  <si>
    <t>China Ocean Engineering</t>
  </si>
  <si>
    <t>13344E</t>
  </si>
  <si>
    <t>2191-8945</t>
  </si>
  <si>
    <t>http://link.springer.com/journal/13344</t>
  </si>
  <si>
    <t>Control Theory and Technology</t>
  </si>
  <si>
    <t>11768E</t>
  </si>
  <si>
    <t>2198-0942</t>
  </si>
  <si>
    <t>http://link.springer.com/journal/11768</t>
  </si>
  <si>
    <t>Radioelectronics and Communications Systems</t>
  </si>
  <si>
    <t>11976E</t>
  </si>
  <si>
    <t>1934-8061</t>
  </si>
  <si>
    <t>http://link.springer.com/journal/11976</t>
  </si>
  <si>
    <t>International Journal of Dynamics and Control</t>
  </si>
  <si>
    <t>40435E</t>
  </si>
  <si>
    <t>2195-2698</t>
  </si>
  <si>
    <t>http://link.springer.com/journal/40435</t>
  </si>
  <si>
    <t>Journal of Central South University</t>
  </si>
  <si>
    <t>11771E</t>
  </si>
  <si>
    <t>2227-5223</t>
  </si>
  <si>
    <t>http://link.springer.com/journal/11771</t>
  </si>
  <si>
    <t>Journal of Marine Science and Application</t>
  </si>
  <si>
    <t>11804E</t>
  </si>
  <si>
    <t>1993-5048</t>
  </si>
  <si>
    <t>http://link.springer.com/journal/11804</t>
  </si>
  <si>
    <t>Journal of Shanghai Jiaotong University (Science)</t>
  </si>
  <si>
    <t>12204E</t>
  </si>
  <si>
    <t>1995-8188</t>
  </si>
  <si>
    <t>http://link.springer.com/journal/12204</t>
  </si>
  <si>
    <t>Journal of Systems Science and Systems Engineering</t>
  </si>
  <si>
    <t>11518E</t>
  </si>
  <si>
    <t>1861-9576</t>
  </si>
  <si>
    <t>http://link.springer.com/journal/11518</t>
  </si>
  <si>
    <t>Journal of Zhejiang University-SCIENCE A</t>
  </si>
  <si>
    <t>11582E</t>
  </si>
  <si>
    <t>1862-1775</t>
  </si>
  <si>
    <t>http://link.springer.com/journal/11582</t>
  </si>
  <si>
    <t>Research in Engineering Design</t>
  </si>
  <si>
    <t>163E</t>
  </si>
  <si>
    <t>1435-6066</t>
  </si>
  <si>
    <t>http://link.springer.com/journal/163</t>
  </si>
  <si>
    <t>Science China Technological Sciences</t>
  </si>
  <si>
    <t>11431E</t>
  </si>
  <si>
    <t>1869-1900</t>
  </si>
  <si>
    <t>http://link.springer.com/journal/11431</t>
  </si>
  <si>
    <t>Transactions of Tianjin University</t>
  </si>
  <si>
    <t>12209E</t>
  </si>
  <si>
    <t>1995-8196</t>
  </si>
  <si>
    <t>http://link.springer.com/journal/12209</t>
  </si>
  <si>
    <t>Russian Aeronautics</t>
  </si>
  <si>
    <t>11977E</t>
  </si>
  <si>
    <t>1934-7901</t>
  </si>
  <si>
    <t>http://link.springer.com/journal/11977</t>
  </si>
  <si>
    <t>Russian Electrical Engineering</t>
  </si>
  <si>
    <t>11979E</t>
  </si>
  <si>
    <t>1934-8010</t>
  </si>
  <si>
    <t>http://link.springer.com/journal/11979</t>
  </si>
  <si>
    <t>Russian Engineering Research</t>
  </si>
  <si>
    <t>11980E</t>
  </si>
  <si>
    <t>1934-8088</t>
  </si>
  <si>
    <t>http://link.springer.com/journal/11980</t>
  </si>
  <si>
    <t>Frontiers of Mechanical Engineering</t>
  </si>
  <si>
    <t>11465E</t>
  </si>
  <si>
    <t>2095-0241</t>
  </si>
  <si>
    <t>http://link.springer.com/journal/11465</t>
  </si>
  <si>
    <t>Frontiers of Structural and Civil Engineering</t>
  </si>
  <si>
    <t>11709E</t>
  </si>
  <si>
    <t>2095-2449</t>
  </si>
  <si>
    <t>http://link.springer.com/journal/11709</t>
  </si>
  <si>
    <t>Russian Microelectronics</t>
  </si>
  <si>
    <t>11180E</t>
  </si>
  <si>
    <t>1608-3415</t>
  </si>
  <si>
    <t>http://link.springer.com/journal/11180</t>
  </si>
  <si>
    <t>Sensing and Imaging</t>
  </si>
  <si>
    <t>11220E</t>
  </si>
  <si>
    <t>1557-2072</t>
  </si>
  <si>
    <t>http://link.springer.com/journal/11220</t>
  </si>
  <si>
    <t>Shock Waves</t>
  </si>
  <si>
    <t>193E</t>
  </si>
  <si>
    <t>1432-2153</t>
  </si>
  <si>
    <t>http://link.springer.com/journal/193</t>
  </si>
  <si>
    <t>Journal of Micro and Bio Robotics</t>
  </si>
  <si>
    <t>12213E</t>
  </si>
  <si>
    <t>2194-6426</t>
  </si>
  <si>
    <t>http://link.springer.com/journal/12213</t>
  </si>
  <si>
    <t>BioNanoScience</t>
  </si>
  <si>
    <t>12668E</t>
  </si>
  <si>
    <t>2191-1649</t>
  </si>
  <si>
    <t>http://link.springer.com/journal/12668</t>
  </si>
  <si>
    <t>Soft Computing</t>
  </si>
  <si>
    <t>500E</t>
  </si>
  <si>
    <t>1433-7479</t>
  </si>
  <si>
    <t>http://link.springer.com/journal/500</t>
  </si>
  <si>
    <t>Theoretical and Computational Fluid Dynamics</t>
  </si>
  <si>
    <t>162E</t>
  </si>
  <si>
    <t>1432-2250</t>
  </si>
  <si>
    <t>http://link.springer.com/journal/162</t>
  </si>
  <si>
    <t>Thermal Engineering</t>
  </si>
  <si>
    <t>11509E</t>
  </si>
  <si>
    <t>1555-6301</t>
  </si>
  <si>
    <t>http://link.springer.com/journal/11509</t>
  </si>
  <si>
    <t>ATZheavy duty worldwide</t>
  </si>
  <si>
    <t>41321E</t>
  </si>
  <si>
    <t>2524-8774</t>
  </si>
  <si>
    <t>MTZ worldwide</t>
  </si>
  <si>
    <t>38313E</t>
  </si>
  <si>
    <t>2192-9114</t>
  </si>
  <si>
    <t>http://link.springer.com/journal/38313</t>
  </si>
  <si>
    <t>Journal of Dynamical and Control Systems</t>
  </si>
  <si>
    <t>10883E</t>
  </si>
  <si>
    <t>1573-8698</t>
  </si>
  <si>
    <t>http://link.springer.com/journal/10883</t>
  </si>
  <si>
    <t>Results in Mathematics</t>
  </si>
  <si>
    <t>25E</t>
  </si>
  <si>
    <t>1420-9012</t>
  </si>
  <si>
    <t>http://link.springer.com/journal/25</t>
  </si>
  <si>
    <t>Cybernetics and Systems Analysis</t>
  </si>
  <si>
    <t>10559E</t>
  </si>
  <si>
    <t>1573-8337</t>
  </si>
  <si>
    <t>http://link.springer.com/journal/10559</t>
  </si>
  <si>
    <t>Journal of Fixed Point Theory and Applications</t>
  </si>
  <si>
    <t>11784E</t>
  </si>
  <si>
    <t>1661-7746</t>
  </si>
  <si>
    <t>http://link.springer.com/journal/11784</t>
  </si>
  <si>
    <t>Journal of Optimization Theory and Applications</t>
  </si>
  <si>
    <t>10957E</t>
  </si>
  <si>
    <t>1573-2878</t>
  </si>
  <si>
    <t>http://link.springer.com/journal/10957</t>
  </si>
  <si>
    <t>Proceedings of the Steklov Institute of Mathematics</t>
  </si>
  <si>
    <t>11501E</t>
  </si>
  <si>
    <t>1531-8605</t>
  </si>
  <si>
    <t>http://link.springer.com/journal/11501</t>
  </si>
  <si>
    <t>Chinese Annals of Mathematics, Series B</t>
  </si>
  <si>
    <t>11401E</t>
  </si>
  <si>
    <t>1860-6261</t>
  </si>
  <si>
    <t>http://link.springer.com/journal/11401</t>
  </si>
  <si>
    <t>Computational Methods and Function Theory</t>
  </si>
  <si>
    <t>40315E</t>
  </si>
  <si>
    <t>2195-3724</t>
  </si>
  <si>
    <t>http://link.springer.com/journal/40315</t>
  </si>
  <si>
    <t>Ricerche di Matematica</t>
  </si>
  <si>
    <t>11587E</t>
  </si>
  <si>
    <t>1827-3491</t>
  </si>
  <si>
    <t>http://link.springer.com/journal/11587</t>
  </si>
  <si>
    <t>Journal of Mathematical Sciences</t>
  </si>
  <si>
    <t>10958E</t>
  </si>
  <si>
    <t>1573-8795</t>
  </si>
  <si>
    <t>http://link.springer.com/journal/10958</t>
  </si>
  <si>
    <t>BIT Numerical Mathematics</t>
  </si>
  <si>
    <t>10543E</t>
  </si>
  <si>
    <t>1572-9125</t>
  </si>
  <si>
    <t>http://link.springer.com/journal/10543</t>
  </si>
  <si>
    <t>European Actuarial Journal</t>
  </si>
  <si>
    <t>13385E</t>
  </si>
  <si>
    <t>2190-9741</t>
  </si>
  <si>
    <t>http://link.springer.com/journal/13385</t>
  </si>
  <si>
    <t>Discrete &amp; Computational Geometry</t>
  </si>
  <si>
    <t>454E</t>
  </si>
  <si>
    <t>1432-0444</t>
  </si>
  <si>
    <t>http://link.springer.com/journal/454</t>
  </si>
  <si>
    <t>Combinatorica</t>
  </si>
  <si>
    <t>493E</t>
  </si>
  <si>
    <t>1439-6912</t>
  </si>
  <si>
    <t>http://link.springer.com/journal/493</t>
  </si>
  <si>
    <t>Regular and Chaotic Dynamics</t>
  </si>
  <si>
    <t>11819E</t>
  </si>
  <si>
    <t>1468-4845</t>
  </si>
  <si>
    <t>http://link.springer.com/journal/11819</t>
  </si>
  <si>
    <t>Potential Analysis</t>
  </si>
  <si>
    <t>11118E</t>
  </si>
  <si>
    <t>1572-929X</t>
  </si>
  <si>
    <t>http://link.springer.com/journal/11118</t>
  </si>
  <si>
    <t>Journal of Homotopy and Related Structures</t>
  </si>
  <si>
    <t>40062E</t>
  </si>
  <si>
    <t>1512-2891</t>
  </si>
  <si>
    <t>http://link.springer.com/journal/40062</t>
  </si>
  <si>
    <t>Bollettino dell'Unione Matematica Italiana</t>
  </si>
  <si>
    <t>40574E</t>
  </si>
  <si>
    <t>2198-2759</t>
  </si>
  <si>
    <t>http://link.springer.com/journal/40574</t>
  </si>
  <si>
    <t>Calculus of Variations and Partial Differential Equations</t>
  </si>
  <si>
    <t>526E</t>
  </si>
  <si>
    <t>1432-0835</t>
  </si>
  <si>
    <t>http://link.springer.com/journal/526</t>
  </si>
  <si>
    <t>The Journal of Geometric Analysis</t>
  </si>
  <si>
    <t>12220E</t>
  </si>
  <si>
    <t>1559-002X</t>
  </si>
  <si>
    <t>http://link.springer.com/journal/12220</t>
  </si>
  <si>
    <t>Collectanea Mathematica</t>
  </si>
  <si>
    <t>13348E</t>
  </si>
  <si>
    <t>2038-4815</t>
  </si>
  <si>
    <t>http://link.springer.com/journal/13348</t>
  </si>
  <si>
    <t>Journal of Dynamics and Differential Equations</t>
  </si>
  <si>
    <t>10884E</t>
  </si>
  <si>
    <t>1572-9222</t>
  </si>
  <si>
    <t>http://link.springer.com/journal/10884</t>
  </si>
  <si>
    <t>Constructive Approximation</t>
  </si>
  <si>
    <t>365E</t>
  </si>
  <si>
    <t>1432-0940</t>
  </si>
  <si>
    <t>http://link.springer.com/journal/365</t>
  </si>
  <si>
    <t>Differential Equations</t>
  </si>
  <si>
    <t>10625E</t>
  </si>
  <si>
    <t>1608-3083</t>
  </si>
  <si>
    <t>http://link.springer.com/journal/10625</t>
  </si>
  <si>
    <t>Computational Optimization and Applications</t>
  </si>
  <si>
    <t>10589E</t>
  </si>
  <si>
    <t>1573-2894</t>
  </si>
  <si>
    <t>http://link.springer.com/journal/10589</t>
  </si>
  <si>
    <t>Discrete Event Dynamic Systems</t>
  </si>
  <si>
    <t>10626E</t>
  </si>
  <si>
    <t>1573-7594</t>
  </si>
  <si>
    <t>http://link.springer.com/journal/10626</t>
  </si>
  <si>
    <t>Dynamic Games and Applications</t>
  </si>
  <si>
    <t>13235E</t>
  </si>
  <si>
    <t>2153-0793</t>
  </si>
  <si>
    <t>http://link.springer.com/journal/13235</t>
  </si>
  <si>
    <t>Finance and Stochastics</t>
  </si>
  <si>
    <t>780E</t>
  </si>
  <si>
    <t>1432-1122</t>
  </si>
  <si>
    <t>http://link.springer.com/journal/780</t>
  </si>
  <si>
    <t>Complex Analysis and Operator Theory</t>
  </si>
  <si>
    <t>11785E</t>
  </si>
  <si>
    <t>1661-8262</t>
  </si>
  <si>
    <t>http://link.springer.com/journal/11785</t>
  </si>
  <si>
    <t>Journal of Scientific Computing</t>
  </si>
  <si>
    <t>10915E</t>
  </si>
  <si>
    <t>1573-7691</t>
  </si>
  <si>
    <t>http://link.springer.com/journal/10915</t>
  </si>
  <si>
    <t>Bulletin of Mathematical Biology</t>
  </si>
  <si>
    <t>11538E</t>
  </si>
  <si>
    <t>1522-9602</t>
  </si>
  <si>
    <t>http://link.springer.com/journal/11538</t>
  </si>
  <si>
    <t>Computational Statistics</t>
  </si>
  <si>
    <t>180E</t>
  </si>
  <si>
    <t>1613-9658</t>
  </si>
  <si>
    <t>http://link.springer.com/journal/180</t>
  </si>
  <si>
    <t>Journal of the Operations Research Society of China</t>
  </si>
  <si>
    <t>40305E</t>
  </si>
  <si>
    <t>2194-6698</t>
  </si>
  <si>
    <t>http://link.springer.com/journal/40305</t>
  </si>
  <si>
    <t>Doklady Mathematics</t>
  </si>
  <si>
    <t>11472E</t>
  </si>
  <si>
    <t>1531-8362</t>
  </si>
  <si>
    <t>http://link.springer.com/journal/11472</t>
  </si>
  <si>
    <t>Probability Theory and Related Fields</t>
  </si>
  <si>
    <t>440E</t>
  </si>
  <si>
    <t>1432-2064</t>
  </si>
  <si>
    <t>http://link.springer.com/journal/440</t>
  </si>
  <si>
    <t>Journal of Evolution Equations</t>
  </si>
  <si>
    <t>28E</t>
  </si>
  <si>
    <t>1424-3202</t>
  </si>
  <si>
    <t>http://link.springer.com/journal/28</t>
  </si>
  <si>
    <t>Journal of Pseudo-Differential Operators and Applications</t>
  </si>
  <si>
    <t>11868E</t>
  </si>
  <si>
    <t>1662-999X</t>
  </si>
  <si>
    <t>http://link.springer.com/journal/11868</t>
  </si>
  <si>
    <t>Automation and Remote Control</t>
  </si>
  <si>
    <t>10513E</t>
  </si>
  <si>
    <t>1608-3032</t>
  </si>
  <si>
    <t>http://link.springer.com/journal/10513</t>
  </si>
  <si>
    <t>Positivity</t>
  </si>
  <si>
    <t>11117E</t>
  </si>
  <si>
    <t>1572-9281</t>
  </si>
  <si>
    <t>http://link.springer.com/journal/11117</t>
  </si>
  <si>
    <t>Qualitative Theory of Dynamical Systems</t>
  </si>
  <si>
    <t>12346E</t>
  </si>
  <si>
    <t>1662-3592</t>
  </si>
  <si>
    <t>http://link.springer.com/journal/12346</t>
  </si>
  <si>
    <t>Computational Mathematics and Mathematical Physics</t>
  </si>
  <si>
    <t>11470E</t>
  </si>
  <si>
    <t>1555-6662</t>
  </si>
  <si>
    <t>http://link.springer.com/journal/11470</t>
  </si>
  <si>
    <t>Extremes</t>
  </si>
  <si>
    <t>10687E</t>
  </si>
  <si>
    <t>1572-915X</t>
  </si>
  <si>
    <t>http://link.springer.com/journal/10687</t>
  </si>
  <si>
    <t>Journal of Engineering Mathematics</t>
  </si>
  <si>
    <t>10665E</t>
  </si>
  <si>
    <t>1573-2703</t>
  </si>
  <si>
    <t>http://link.springer.com/journal/10665</t>
  </si>
  <si>
    <t>Journal of Fourier Analysis and Applications</t>
  </si>
  <si>
    <t>41E</t>
  </si>
  <si>
    <t>1531-5851</t>
  </si>
  <si>
    <t>http://link.springer.com/journal/41</t>
  </si>
  <si>
    <t>Computational and Applied Mathematics</t>
  </si>
  <si>
    <t>40314E</t>
  </si>
  <si>
    <t>1807-0302</t>
  </si>
  <si>
    <t>http://link.springer.com/journal/40314</t>
  </si>
  <si>
    <t>Proceedings - Mathematical Sciences</t>
  </si>
  <si>
    <t>12044E</t>
  </si>
  <si>
    <t>0973-7685</t>
  </si>
  <si>
    <t>http://link.springer.com/journal/12044</t>
  </si>
  <si>
    <t>Acta Mathematica Vietnamica</t>
  </si>
  <si>
    <t>40306E</t>
  </si>
  <si>
    <t>2315-4144</t>
  </si>
  <si>
    <t>http://link.springer.com/journal/40306</t>
  </si>
  <si>
    <t>Journal of Systems Science and Complexity</t>
  </si>
  <si>
    <t>11424E</t>
  </si>
  <si>
    <t>1559-7067</t>
  </si>
  <si>
    <t>http://link.springer.com/journal/11424</t>
  </si>
  <si>
    <t>Applied Mathematics-A Journal of Chinese Universities</t>
  </si>
  <si>
    <t>11766E</t>
  </si>
  <si>
    <t>1993-0445</t>
  </si>
  <si>
    <t>http://link.springer.com/journal/11766</t>
  </si>
  <si>
    <t>TEST</t>
  </si>
  <si>
    <t>11749E</t>
  </si>
  <si>
    <t>1863-8260</t>
  </si>
  <si>
    <t>http://link.springer.com/journal/11749</t>
  </si>
  <si>
    <t>Abhandlungen aus dem Mathematischen Seminar der Universität Hamburg</t>
  </si>
  <si>
    <t>12188E</t>
  </si>
  <si>
    <t>1865-8784</t>
  </si>
  <si>
    <t>http://link.springer.com/journal/12188</t>
  </si>
  <si>
    <t>Metrika</t>
  </si>
  <si>
    <t>184E</t>
  </si>
  <si>
    <t>1435-926X</t>
  </si>
  <si>
    <t>http://link.springer.com/journal/184</t>
  </si>
  <si>
    <t>Indian Journal of Pure and Applied Mathematics</t>
  </si>
  <si>
    <t>13226E</t>
  </si>
  <si>
    <t>0975-7465</t>
  </si>
  <si>
    <t>http://link.springer.com/journal/13226</t>
  </si>
  <si>
    <t>Mathematics of Control, Signals, and Systems</t>
  </si>
  <si>
    <t>498E</t>
  </si>
  <si>
    <t>1435-568X</t>
  </si>
  <si>
    <t>http://link.springer.com/journal/498</t>
  </si>
  <si>
    <t>Ukrainian Mathematical Journal</t>
  </si>
  <si>
    <t>11253E</t>
  </si>
  <si>
    <t>1573-9376</t>
  </si>
  <si>
    <t>http://link.springer.com/journal/11253</t>
  </si>
  <si>
    <t>Mathematics in Computer Science</t>
  </si>
  <si>
    <t>11786E</t>
  </si>
  <si>
    <t>1661-8289</t>
  </si>
  <si>
    <t>http://link.springer.com/journal/11786</t>
  </si>
  <si>
    <t>manuscripta mathematica</t>
  </si>
  <si>
    <t>229E</t>
  </si>
  <si>
    <t>1432-1785</t>
  </si>
  <si>
    <t>http://link.springer.com/journal/229</t>
  </si>
  <si>
    <t>Selecta Mathematica</t>
  </si>
  <si>
    <t>29E</t>
  </si>
  <si>
    <t>1420-9020</t>
  </si>
  <si>
    <t>http://link.springer.com/journal/29</t>
  </si>
  <si>
    <t>Applied Mathematics and Mechanics</t>
  </si>
  <si>
    <t>10483E</t>
  </si>
  <si>
    <t>1573-2754</t>
  </si>
  <si>
    <t>http://link.springer.com/journal/10483</t>
  </si>
  <si>
    <t>Siberian Advances in Mathematics</t>
  </si>
  <si>
    <t>12002E</t>
  </si>
  <si>
    <t>1934-8126</t>
  </si>
  <si>
    <t>http://link.springer.com/journal/12002</t>
  </si>
  <si>
    <t>Acta Mathematicae Applicatae Sinica, English Series</t>
  </si>
  <si>
    <t>10255E</t>
  </si>
  <si>
    <t>1618-3932</t>
  </si>
  <si>
    <t>http://link.springer.com/journal/10255</t>
  </si>
  <si>
    <t>The Journal of Analysis</t>
  </si>
  <si>
    <t>41478E</t>
  </si>
  <si>
    <t>2367-2501</t>
  </si>
  <si>
    <t>http://link.springer.com/journal/41478</t>
  </si>
  <si>
    <t>Transformation Groups</t>
  </si>
  <si>
    <t>31E</t>
  </si>
  <si>
    <t>1531-586X</t>
  </si>
  <si>
    <t>http://link.springer.com/journal/31</t>
  </si>
  <si>
    <t>Advances in Data Analysis and Classification</t>
  </si>
  <si>
    <t>11634E</t>
  </si>
  <si>
    <t>1862-5355</t>
  </si>
  <si>
    <t>http://link.springer.com/journal/11634</t>
  </si>
  <si>
    <t>Journal of Classification</t>
  </si>
  <si>
    <t>357E</t>
  </si>
  <si>
    <t>1432-1343</t>
  </si>
  <si>
    <t>http://link.springer.com/journal/357</t>
  </si>
  <si>
    <t>Mathematical Programming</t>
  </si>
  <si>
    <t>10107E</t>
  </si>
  <si>
    <t>1436-4646</t>
  </si>
  <si>
    <t>http://link.springer.com/journal/10107</t>
  </si>
  <si>
    <t>Afrika Matematika</t>
  </si>
  <si>
    <t>13370E</t>
  </si>
  <si>
    <t>2190-7668</t>
  </si>
  <si>
    <t>http://link.springer.com/journal/13370</t>
  </si>
  <si>
    <t>Revista de la Real Academia de Ciencias Exactas, Físicas y Naturales. Serie A. Matemáticas</t>
  </si>
  <si>
    <t>13398E</t>
  </si>
  <si>
    <t>1579-1505</t>
  </si>
  <si>
    <t>http://link.springer.com/journal/13398</t>
  </si>
  <si>
    <t>METRON</t>
  </si>
  <si>
    <t>40300E</t>
  </si>
  <si>
    <t>2281-695X</t>
  </si>
  <si>
    <t>http://link.springer.com/journal/40300</t>
  </si>
  <si>
    <t>Advances in Computational Mathematics</t>
  </si>
  <si>
    <t>10444E</t>
  </si>
  <si>
    <t>1572-9044</t>
  </si>
  <si>
    <t>http://link.springer.com/journal/10444</t>
  </si>
  <si>
    <t>Japan Journal of Industrial and Applied Mathematics</t>
  </si>
  <si>
    <t>13160E</t>
  </si>
  <si>
    <t>1868-937X</t>
  </si>
  <si>
    <t>http://link.springer.com/journal/13160</t>
  </si>
  <si>
    <t>Methodology and Computing in Applied Probability</t>
  </si>
  <si>
    <t>11009E</t>
  </si>
  <si>
    <t>1573-7713</t>
  </si>
  <si>
    <t>http://link.springer.com/journal/11009</t>
  </si>
  <si>
    <t>Journal of Theoretical Probability</t>
  </si>
  <si>
    <t>10959E</t>
  </si>
  <si>
    <t>1572-9230</t>
  </si>
  <si>
    <t>http://link.springer.com/journal/10959</t>
  </si>
  <si>
    <t>Mathematische Semesterberichte</t>
  </si>
  <si>
    <t>591E</t>
  </si>
  <si>
    <t>1432-1815</t>
  </si>
  <si>
    <t>Moscow University Mathematics Bulletin</t>
  </si>
  <si>
    <t>11970E</t>
  </si>
  <si>
    <t>1934-8444</t>
  </si>
  <si>
    <t>http://link.springer.com/journal/11970</t>
  </si>
  <si>
    <t>Communications in Mathematics and Statistics</t>
  </si>
  <si>
    <t>40304E</t>
  </si>
  <si>
    <t>2194-671X</t>
  </si>
  <si>
    <t>http://link.springer.com/journal/40304</t>
  </si>
  <si>
    <t>Monatshefte für Mathematik</t>
  </si>
  <si>
    <t>605E</t>
  </si>
  <si>
    <t>1436-5081</t>
  </si>
  <si>
    <t>http://link.springer.com/journal/605</t>
  </si>
  <si>
    <t>Annals of Global Analysis and Geometry</t>
  </si>
  <si>
    <t>10455E</t>
  </si>
  <si>
    <t>1572-9060</t>
  </si>
  <si>
    <t>http://link.springer.com/journal/10455</t>
  </si>
  <si>
    <t>Annales mathématiques du Québec</t>
  </si>
  <si>
    <t>40316E</t>
  </si>
  <si>
    <t>2195-4763</t>
  </si>
  <si>
    <t>http://link.springer.com/journal/40316</t>
  </si>
  <si>
    <t>Lithuanian Mathematical Journal</t>
  </si>
  <si>
    <t>10986E</t>
  </si>
  <si>
    <t>1573-8825</t>
  </si>
  <si>
    <t>http://link.springer.com/journal/10986</t>
  </si>
  <si>
    <t>Nonlinear Differential Equations and Applications NoDEA</t>
  </si>
  <si>
    <t>30E</t>
  </si>
  <si>
    <t>1420-9004</t>
  </si>
  <si>
    <t>http://link.springer.com/journal/30</t>
  </si>
  <si>
    <t>Journal of Algebraic Combinatorics</t>
  </si>
  <si>
    <t>10801E</t>
  </si>
  <si>
    <t>1572-9192</t>
  </si>
  <si>
    <t>http://link.springer.com/journal/10801</t>
  </si>
  <si>
    <t>Acta Mathematica Sinica, English Series</t>
  </si>
  <si>
    <t>10114E</t>
  </si>
  <si>
    <t>1439-7617</t>
  </si>
  <si>
    <t>http://link.springer.com/journal/10114</t>
  </si>
  <si>
    <t>Frontiers of Mathematics</t>
  </si>
  <si>
    <t>11464E</t>
  </si>
  <si>
    <t>2731-8656</t>
  </si>
  <si>
    <t>http://link.springer.com/journal/11464</t>
  </si>
  <si>
    <t>SeMA Journal</t>
  </si>
  <si>
    <t>40324E</t>
  </si>
  <si>
    <t>2281-7875</t>
  </si>
  <si>
    <t>http://link.springer.com/journal/40324</t>
  </si>
  <si>
    <t>Fuzzy Optimization and Decision Making</t>
  </si>
  <si>
    <t>10700E</t>
  </si>
  <si>
    <t>1573-2908</t>
  </si>
  <si>
    <t>http://link.springer.com/journal/10700</t>
  </si>
  <si>
    <t>Applied Mathematics &amp; Optimization</t>
  </si>
  <si>
    <t>245E</t>
  </si>
  <si>
    <t>1432-0606</t>
  </si>
  <si>
    <t>http://link.springer.com/journal/245</t>
  </si>
  <si>
    <t>Order</t>
  </si>
  <si>
    <t>11083E</t>
  </si>
  <si>
    <t>1572-9273</t>
  </si>
  <si>
    <t>http://link.springer.com/journal/11083</t>
  </si>
  <si>
    <t>Mediterranean Journal of Mathematics</t>
  </si>
  <si>
    <t>9E</t>
  </si>
  <si>
    <t>1660-5454</t>
  </si>
  <si>
    <t>http://link.springer.com/journal/9</t>
  </si>
  <si>
    <t>Journal of Contemporary Mathematical Analysis (Armenian Academy of Sciences)</t>
  </si>
  <si>
    <t>11957E</t>
  </si>
  <si>
    <t>1934-9416</t>
  </si>
  <si>
    <t>http://link.springer.com/journal/11957</t>
  </si>
  <si>
    <t>Journal of Heuristics</t>
  </si>
  <si>
    <t>10732E</t>
  </si>
  <si>
    <t>1572-9397</t>
  </si>
  <si>
    <t>http://link.springer.com/journal/10732</t>
  </si>
  <si>
    <t>Optimization and Engineering</t>
  </si>
  <si>
    <t>11081E</t>
  </si>
  <si>
    <t>1573-2924</t>
  </si>
  <si>
    <t>http://link.springer.com/journal/11081</t>
  </si>
  <si>
    <t>Journal of Applied Mathematics and Computing</t>
  </si>
  <si>
    <t>12190E</t>
  </si>
  <si>
    <t>1865-2085</t>
  </si>
  <si>
    <t>http://link.springer.com/journal/12190</t>
  </si>
  <si>
    <t>Annali di Matematica Pura ed Applicata (1923 -)</t>
  </si>
  <si>
    <t>10231E</t>
  </si>
  <si>
    <t>1618-1891</t>
  </si>
  <si>
    <t>http://link.springer.com/journal/10231</t>
  </si>
  <si>
    <t>Analysis Mathematica</t>
  </si>
  <si>
    <t>10476E</t>
  </si>
  <si>
    <t>1588-273X</t>
  </si>
  <si>
    <t>http://link.springer.com/journal/10476</t>
  </si>
  <si>
    <t>Mathematische Annalen</t>
  </si>
  <si>
    <t>208E</t>
  </si>
  <si>
    <t>1432-1807</t>
  </si>
  <si>
    <t>http://link.springer.com/journal/208</t>
  </si>
  <si>
    <t>Algebra universalis</t>
  </si>
  <si>
    <t>12E</t>
  </si>
  <si>
    <t>1420-8911</t>
  </si>
  <si>
    <t>http://link.springer.com/journal/12</t>
  </si>
  <si>
    <t>Mathematics and Financial Economics</t>
  </si>
  <si>
    <t>11579E</t>
  </si>
  <si>
    <t>1862-9660</t>
  </si>
  <si>
    <t>http://link.springer.com/journal/11579</t>
  </si>
  <si>
    <t>Calcolo</t>
  </si>
  <si>
    <t>10092E</t>
  </si>
  <si>
    <t>1126-5434</t>
  </si>
  <si>
    <t>http://link.springer.com/journal/10092</t>
  </si>
  <si>
    <t>Numerische Mathematik</t>
  </si>
  <si>
    <t>211E</t>
  </si>
  <si>
    <t>0945-3245</t>
  </si>
  <si>
    <t>http://link.springer.com/journal/211</t>
  </si>
  <si>
    <t>Siberian Mathematical Journal</t>
  </si>
  <si>
    <t>11202E</t>
  </si>
  <si>
    <t>1573-9260</t>
  </si>
  <si>
    <t>http://link.springer.com/journal/11202</t>
  </si>
  <si>
    <t>Moscow University Computational Mathematics and Cybernetics</t>
  </si>
  <si>
    <t>11968E</t>
  </si>
  <si>
    <t>1934-8428</t>
  </si>
  <si>
    <t>http://link.springer.com/journal/11968</t>
  </si>
  <si>
    <t>GEM - International Journal on Geomathematics</t>
  </si>
  <si>
    <t>13137E</t>
  </si>
  <si>
    <t>1869-2680</t>
  </si>
  <si>
    <t>http://link.springer.com/journal/13137</t>
  </si>
  <si>
    <t>Japanese Journal of Mathematics</t>
  </si>
  <si>
    <t>11537E</t>
  </si>
  <si>
    <t>1861-3624</t>
  </si>
  <si>
    <t>http://link.springer.com/journal/11537</t>
  </si>
  <si>
    <t>Nexus Network Journal</t>
  </si>
  <si>
    <t>4E</t>
  </si>
  <si>
    <t>1522-4600</t>
  </si>
  <si>
    <t>http://link.springer.com/journal/4</t>
  </si>
  <si>
    <t>Statistical Methods &amp; Applications</t>
  </si>
  <si>
    <t>10260E</t>
  </si>
  <si>
    <t>1613-981X</t>
  </si>
  <si>
    <t>http://link.springer.com/journal/10260</t>
  </si>
  <si>
    <t>Differential Equations and Dynamical Systems</t>
  </si>
  <si>
    <t>12591E</t>
  </si>
  <si>
    <t>0974-6870</t>
  </si>
  <si>
    <t>http://link.springer.com/journal/12591</t>
  </si>
  <si>
    <t>Mathematical Methods of Statistics</t>
  </si>
  <si>
    <t>12004E</t>
  </si>
  <si>
    <t>1934-8045</t>
  </si>
  <si>
    <t>http://link.springer.com/journal/12004</t>
  </si>
  <si>
    <t>Journal of Global Optimization</t>
  </si>
  <si>
    <t>10898E</t>
  </si>
  <si>
    <t>1573-2916</t>
  </si>
  <si>
    <t>http://link.springer.com/journal/10898</t>
  </si>
  <si>
    <t>Beiträge zur Algebra und Geometrie / Contributions to Algebra and Geometry</t>
  </si>
  <si>
    <t>13366E</t>
  </si>
  <si>
    <t>2191-0383</t>
  </si>
  <si>
    <t>http://link.springer.com/journal/13366</t>
  </si>
  <si>
    <t>Lifetime Data Analysis</t>
  </si>
  <si>
    <t>10985E</t>
  </si>
  <si>
    <t>1572-9249</t>
  </si>
  <si>
    <t>http://link.springer.com/journal/10985</t>
  </si>
  <si>
    <t>Logica Universalis</t>
  </si>
  <si>
    <t>11787E</t>
  </si>
  <si>
    <t>1661-8300</t>
  </si>
  <si>
    <t>http://link.springer.com/journal/11787</t>
  </si>
  <si>
    <t>Mathematical Notes</t>
  </si>
  <si>
    <t>11006E</t>
  </si>
  <si>
    <t>1573-8876</t>
  </si>
  <si>
    <t>http://link.springer.com/journal/11006</t>
  </si>
  <si>
    <t>AStA Advances in Statistical Analysis</t>
  </si>
  <si>
    <t>10182E</t>
  </si>
  <si>
    <t>1863-818X</t>
  </si>
  <si>
    <t>http://link.springer.com/journal/10182</t>
  </si>
  <si>
    <t>Mathematical Methods of Operations Research</t>
  </si>
  <si>
    <t>186E</t>
  </si>
  <si>
    <t>1432-5217</t>
  </si>
  <si>
    <t>http://link.springer.com/journal/186</t>
  </si>
  <si>
    <t>Journal of Applied and Industrial Mathematics</t>
  </si>
  <si>
    <t>11754E</t>
  </si>
  <si>
    <t>1990-4797</t>
  </si>
  <si>
    <t>http://link.springer.com/journal/11754</t>
  </si>
  <si>
    <t>Acta Applicandae Mathematicae</t>
  </si>
  <si>
    <t>10440E</t>
  </si>
  <si>
    <t>1572-9036</t>
  </si>
  <si>
    <t>http://link.springer.com/journal/10440</t>
  </si>
  <si>
    <t>AStA Wirtschafts- und Sozialstatistisches Archiv</t>
  </si>
  <si>
    <t>11943E</t>
  </si>
  <si>
    <t>1863-8163</t>
  </si>
  <si>
    <t>http://link.springer.com/journal/11943</t>
  </si>
  <si>
    <t>Journal of Mathematical Biology</t>
  </si>
  <si>
    <t>285E</t>
  </si>
  <si>
    <t>1432-1416</t>
  </si>
  <si>
    <t>http://link.springer.com/journal/285</t>
  </si>
  <si>
    <t>Vietnam Journal of Mathematics</t>
  </si>
  <si>
    <t>10013E</t>
  </si>
  <si>
    <t>2305-2228</t>
  </si>
  <si>
    <t>http://link.springer.com/journal/10013</t>
  </si>
  <si>
    <t>Vestnik St. Petersburg University, Mathematics</t>
  </si>
  <si>
    <t>11988E</t>
  </si>
  <si>
    <t>1934-7855</t>
  </si>
  <si>
    <t>http://link.springer.com/journal/11988</t>
  </si>
  <si>
    <t>Analysis and Mathematical Physics</t>
  </si>
  <si>
    <t>13324E</t>
  </si>
  <si>
    <t>1664-235X</t>
  </si>
  <si>
    <t>http://link.springer.com/journal/13324</t>
  </si>
  <si>
    <t>Algebra and Logic</t>
  </si>
  <si>
    <t>10469E</t>
  </si>
  <si>
    <t>1573-8302</t>
  </si>
  <si>
    <t>http://link.springer.com/journal/10469</t>
  </si>
  <si>
    <t>Foundations of Computational Mathematics</t>
  </si>
  <si>
    <t>10208E</t>
  </si>
  <si>
    <t>1615-3383</t>
  </si>
  <si>
    <t>http://link.springer.com/journal/10208</t>
  </si>
  <si>
    <t>Graphs and Combinatorics</t>
  </si>
  <si>
    <t>373E</t>
  </si>
  <si>
    <t>1435-5914</t>
  </si>
  <si>
    <t>http://link.springer.com/journal/373</t>
  </si>
  <si>
    <t xml:space="preserve">Sankhya A </t>
  </si>
  <si>
    <t>13171E</t>
  </si>
  <si>
    <t>0976-8378</t>
  </si>
  <si>
    <t>http://link.springer.com/journal/13171</t>
  </si>
  <si>
    <t>Sankhya B</t>
  </si>
  <si>
    <t>13571E</t>
  </si>
  <si>
    <t>0976-8394</t>
  </si>
  <si>
    <t>http://link.springer.com/journal/13571</t>
  </si>
  <si>
    <t>Journal of Nonlinear Science</t>
  </si>
  <si>
    <t>332E</t>
  </si>
  <si>
    <t>1432-1467</t>
  </si>
  <si>
    <t>http://link.springer.com/journal/332</t>
  </si>
  <si>
    <t>Journal of Agricultural, Biological and Environmental Statistics</t>
  </si>
  <si>
    <t>13253E</t>
  </si>
  <si>
    <t>1537-2693</t>
  </si>
  <si>
    <t>http://link.springer.com/journal/13253</t>
  </si>
  <si>
    <t>Journal of Geometry</t>
  </si>
  <si>
    <t>22E</t>
  </si>
  <si>
    <t>1420-8997</t>
  </si>
  <si>
    <t>http://link.springer.com/journal/22</t>
  </si>
  <si>
    <t>Statistical Papers</t>
  </si>
  <si>
    <t>362E</t>
  </si>
  <si>
    <t>1613-9798</t>
  </si>
  <si>
    <t>http://link.springer.com/journal/362</t>
  </si>
  <si>
    <t>Geometric and Functional Analysis</t>
  </si>
  <si>
    <t>39E</t>
  </si>
  <si>
    <t>1420-8970</t>
  </si>
  <si>
    <t>http://link.springer.com/journal/39</t>
  </si>
  <si>
    <t>Semigroup Forum</t>
  </si>
  <si>
    <t>233E</t>
  </si>
  <si>
    <t>1432-2137</t>
  </si>
  <si>
    <t>http://link.springer.com/journal/233</t>
  </si>
  <si>
    <t>Geometriae Dedicata</t>
  </si>
  <si>
    <t>10711E</t>
  </si>
  <si>
    <t>1572-9168</t>
  </si>
  <si>
    <t>http://link.springer.com/journal/10711</t>
  </si>
  <si>
    <t>Annals of the Institute of Statistical Mathematics</t>
  </si>
  <si>
    <t>10463E</t>
  </si>
  <si>
    <t>1572-9052</t>
  </si>
  <si>
    <t>http://link.springer.com/journal/10463</t>
  </si>
  <si>
    <t>Applied Categorical Structures</t>
  </si>
  <si>
    <t>10485E</t>
  </si>
  <si>
    <t>1572-9095</t>
  </si>
  <si>
    <t>http://link.springer.com/journal/10485</t>
  </si>
  <si>
    <t>ANNALI DELL'UNIVERSITA' DI FERRARA</t>
  </si>
  <si>
    <t>11565E</t>
  </si>
  <si>
    <t>1827-1510</t>
  </si>
  <si>
    <t>http://link.springer.com/journal/11565</t>
  </si>
  <si>
    <t>Science China Mathematics</t>
  </si>
  <si>
    <t>11425E</t>
  </si>
  <si>
    <t>1869-1862</t>
  </si>
  <si>
    <t>http://link.springer.com/journal/11425</t>
  </si>
  <si>
    <t>Archive for Mathematical Logic</t>
  </si>
  <si>
    <t>153E</t>
  </si>
  <si>
    <t>1432-0665</t>
  </si>
  <si>
    <t>http://link.springer.com/journal/153</t>
  </si>
  <si>
    <t>Czechoslovak Mathematical Journal</t>
  </si>
  <si>
    <t>10587E</t>
  </si>
  <si>
    <t>1572-9141</t>
  </si>
  <si>
    <t>http://link.springer.com/journal/10587</t>
  </si>
  <si>
    <t>Bulletin of the Malaysian Mathematical Sciences Society</t>
  </si>
  <si>
    <t>40840E</t>
  </si>
  <si>
    <t>2180-4206</t>
  </si>
  <si>
    <t>http://link.springer.com/journal/40840</t>
  </si>
  <si>
    <t>Mathematical Models and Computer Simulations</t>
  </si>
  <si>
    <t>12608E</t>
  </si>
  <si>
    <t>2070-0490</t>
  </si>
  <si>
    <t>http://link.springer.com/journal/12608</t>
  </si>
  <si>
    <t>Milan Journal of Mathematics</t>
  </si>
  <si>
    <t>32E</t>
  </si>
  <si>
    <t>1424-9294</t>
  </si>
  <si>
    <t>http://link.springer.com/journal/32</t>
  </si>
  <si>
    <t>Israel Journal of Mathematics</t>
  </si>
  <si>
    <t>11856E</t>
  </si>
  <si>
    <t>1565-8511</t>
  </si>
  <si>
    <t>http://link.springer.com/journal/11856</t>
  </si>
  <si>
    <t>Algebras and Representation Theory</t>
  </si>
  <si>
    <t>10468E</t>
  </si>
  <si>
    <t>1572-9079</t>
  </si>
  <si>
    <t>http://link.springer.com/journal/10468</t>
  </si>
  <si>
    <t>Archive for History of Exact Sciences</t>
  </si>
  <si>
    <t>407E</t>
  </si>
  <si>
    <t>1432-0657</t>
  </si>
  <si>
    <t>http://link.springer.com/journal/407</t>
  </si>
  <si>
    <t>Russian Mathematics</t>
  </si>
  <si>
    <t>11982E</t>
  </si>
  <si>
    <t>1934-810X</t>
  </si>
  <si>
    <t>http://link.springer.com/journal/11982</t>
  </si>
  <si>
    <t>Journal of Combinatorial Optimization</t>
  </si>
  <si>
    <t>10878E</t>
  </si>
  <si>
    <t>1573-2886</t>
  </si>
  <si>
    <t>https://www.springer.com/journal/10878</t>
  </si>
  <si>
    <t>Mathematical Programming Computation</t>
  </si>
  <si>
    <t>12532E</t>
  </si>
  <si>
    <t>1867-2957</t>
  </si>
  <si>
    <t>http://link.springer.com/journal/12532</t>
  </si>
  <si>
    <t>Statistics in Biosciences</t>
  </si>
  <si>
    <t>12561E</t>
  </si>
  <si>
    <t>1867-1772</t>
  </si>
  <si>
    <t>http://link.springer.com/journal/12561</t>
  </si>
  <si>
    <t>Bulletin of the Brazilian Mathematical Society, New Series</t>
  </si>
  <si>
    <t>574E</t>
  </si>
  <si>
    <t>1678-7714</t>
  </si>
  <si>
    <t>http://link.springer.com/journal/574</t>
  </si>
  <si>
    <t>Applications of Mathematics</t>
  </si>
  <si>
    <t>10492E</t>
  </si>
  <si>
    <t>1572-9109</t>
  </si>
  <si>
    <t>http://link.springer.com/journal/10492</t>
  </si>
  <si>
    <t>Functional Analysis and Its Applications</t>
  </si>
  <si>
    <t>10688E</t>
  </si>
  <si>
    <t>1573-8485</t>
  </si>
  <si>
    <t>http://link.springer.com/journal/10688</t>
  </si>
  <si>
    <t>Jahresbericht der Deutschen Mathematiker-Vereinigung</t>
  </si>
  <si>
    <t>13291E</t>
  </si>
  <si>
    <t>1869-7135</t>
  </si>
  <si>
    <t>http://link.springer.com/journal/13291</t>
  </si>
  <si>
    <t>The Mathematical Intelligencer</t>
  </si>
  <si>
    <t>283E</t>
  </si>
  <si>
    <t>1866-7414</t>
  </si>
  <si>
    <t>http://link.springer.com/journal/283</t>
  </si>
  <si>
    <t>Journal d'Analyse Mathématique</t>
  </si>
  <si>
    <t>11854E</t>
  </si>
  <si>
    <t>1565-8538</t>
  </si>
  <si>
    <t>http://link.springer.com/journal/11854</t>
  </si>
  <si>
    <t>Integral Equations and Operator Theory</t>
  </si>
  <si>
    <t>20E</t>
  </si>
  <si>
    <t>1420-8989</t>
  </si>
  <si>
    <t>http://link.springer.com/journal/20</t>
  </si>
  <si>
    <t>The Ramanujan Journal</t>
  </si>
  <si>
    <t>11139E</t>
  </si>
  <si>
    <t>1572-9303</t>
  </si>
  <si>
    <t>http://link.springer.com/journal/11139</t>
  </si>
  <si>
    <t>Rendiconti del Circolo Matematico di Palermo Series 2</t>
  </si>
  <si>
    <t>12215E</t>
  </si>
  <si>
    <t>1973-4409</t>
  </si>
  <si>
    <t>http://link.springer.com/journal/12215</t>
  </si>
  <si>
    <t>Revista Matemática Complutense</t>
  </si>
  <si>
    <t>13163E</t>
  </si>
  <si>
    <t>1988-2807</t>
  </si>
  <si>
    <t>http://link.springer.com/journal/13163</t>
  </si>
  <si>
    <t>Mathematische Zeitschrift</t>
  </si>
  <si>
    <t>209E</t>
  </si>
  <si>
    <t>1432-1823</t>
  </si>
  <si>
    <t>http://link.springer.com/journal/209</t>
  </si>
  <si>
    <t>Aequationes mathematicae</t>
  </si>
  <si>
    <t>10E</t>
  </si>
  <si>
    <t>1420-8903</t>
  </si>
  <si>
    <t>http://link.springer.com/journal/10</t>
  </si>
  <si>
    <t>Lobachevskii Journal of Mathematics</t>
  </si>
  <si>
    <t>12202E</t>
  </si>
  <si>
    <t>1818-9962</t>
  </si>
  <si>
    <t>http://link.springer.com/journal/12202</t>
  </si>
  <si>
    <t>Computational Mathematics and Modeling</t>
  </si>
  <si>
    <t>10598E</t>
  </si>
  <si>
    <t>1573-837X</t>
  </si>
  <si>
    <t>http://link.springer.com/journal/10598</t>
  </si>
  <si>
    <t>Periodica Mathematica Hungarica</t>
  </si>
  <si>
    <t>10998E</t>
  </si>
  <si>
    <t>1588-2829</t>
  </si>
  <si>
    <t>http://link.springer.com/journal/10998</t>
  </si>
  <si>
    <t>Archiv der Mathematik</t>
  </si>
  <si>
    <t>13E</t>
  </si>
  <si>
    <t>1420-8938</t>
  </si>
  <si>
    <t>http://link.springer.com/journal/13</t>
  </si>
  <si>
    <t>Inventiones mathematicae</t>
  </si>
  <si>
    <t>222E</t>
  </si>
  <si>
    <t>1432-1297</t>
  </si>
  <si>
    <t>http://link.springer.com/journal/222</t>
  </si>
  <si>
    <t>Set-Valued and Variational Analysis</t>
  </si>
  <si>
    <t>11228E</t>
  </si>
  <si>
    <t>1877-0541</t>
  </si>
  <si>
    <t>http://link.springer.com/journal/11228</t>
  </si>
  <si>
    <t>Numerical Analysis and Applications</t>
  </si>
  <si>
    <t>12258E</t>
  </si>
  <si>
    <t>1995-4247</t>
  </si>
  <si>
    <t>http://link.springer.com/journal/12258</t>
  </si>
  <si>
    <t>p-Adic Numbers, Ultrametric Analysis and Applications</t>
  </si>
  <si>
    <t>12607E</t>
  </si>
  <si>
    <t>2070-0474</t>
  </si>
  <si>
    <t>http://link.springer.com/journal/12607</t>
  </si>
  <si>
    <t>Annals of Combinatorics</t>
  </si>
  <si>
    <t>26E</t>
  </si>
  <si>
    <t>0219-3094</t>
  </si>
  <si>
    <t>http://link.springer.com/journal/26</t>
  </si>
  <si>
    <t>Acta Mathematica Hungarica</t>
  </si>
  <si>
    <t>10474E</t>
  </si>
  <si>
    <t>1588-2632</t>
  </si>
  <si>
    <t>http://link.springer.com/journal/10474</t>
  </si>
  <si>
    <t>Optimization Letters</t>
  </si>
  <si>
    <t>11590E</t>
  </si>
  <si>
    <t>1862-4480</t>
  </si>
  <si>
    <t>http://link.springer.com/journal/11590</t>
  </si>
  <si>
    <t>Statistical Inference for Stochastic Processes</t>
  </si>
  <si>
    <t>11203E</t>
  </si>
  <si>
    <t>1572-9311</t>
  </si>
  <si>
    <t>http://link.springer.com/journal/11203</t>
  </si>
  <si>
    <t>Journal of Medical Systems</t>
  </si>
  <si>
    <t>10916E</t>
  </si>
  <si>
    <t>1573-689X</t>
  </si>
  <si>
    <t>http://link.springer.com/journal/10916</t>
  </si>
  <si>
    <t>Journal of Experimental and Theoretical Physics / JETP Letters</t>
  </si>
  <si>
    <t>11448E</t>
  </si>
  <si>
    <t>1090-6487</t>
  </si>
  <si>
    <t>http://link.springer.com/journal/11448</t>
  </si>
  <si>
    <t>Physics of Particles and Nuclei / Physics of Particles and Nuclei Letters</t>
  </si>
  <si>
    <t>1531-8559</t>
  </si>
  <si>
    <t>http://link.springer.com/journal/11496</t>
  </si>
  <si>
    <t>Journal of Astrophysics and Astronomy</t>
  </si>
  <si>
    <t>12036E</t>
  </si>
  <si>
    <t>0973-7758</t>
  </si>
  <si>
    <t>http://link.springer.com/journal/12036</t>
  </si>
  <si>
    <t>Journal of Biological Physics</t>
  </si>
  <si>
    <t>10867E</t>
  </si>
  <si>
    <t>1573-0689</t>
  </si>
  <si>
    <t>http://link.springer.com/journal/10867</t>
  </si>
  <si>
    <t>Journal of Biomolecular NMR</t>
  </si>
  <si>
    <t>10858E</t>
  </si>
  <si>
    <t>1573-5001</t>
  </si>
  <si>
    <t>http://link.springer.com/journal/10858</t>
  </si>
  <si>
    <t>Journal of Contemporary Physics (Armenian Academy of Sciences)</t>
  </si>
  <si>
    <t>11958E</t>
  </si>
  <si>
    <t>1934-9378</t>
  </si>
  <si>
    <t>http://link.springer.com/journal/11958</t>
  </si>
  <si>
    <t>Journal of Optics</t>
  </si>
  <si>
    <t>12596E</t>
  </si>
  <si>
    <t>0974-6900</t>
  </si>
  <si>
    <t>http://link.springer.com/journal/12596</t>
  </si>
  <si>
    <t>Journal of Phase Equilibria and Diffusion</t>
  </si>
  <si>
    <t>11669E</t>
  </si>
  <si>
    <t>1863-7345</t>
  </si>
  <si>
    <t>http://link.springer.com/journal/11669</t>
  </si>
  <si>
    <t>Journal of Engineering Thermophysics</t>
  </si>
  <si>
    <t>11823E</t>
  </si>
  <si>
    <t>1990-5432</t>
  </si>
  <si>
    <t>http://link.springer.com/journal/11823</t>
  </si>
  <si>
    <t>Journal of Friction and Wear</t>
  </si>
  <si>
    <t>11959E</t>
  </si>
  <si>
    <t>1934-9386</t>
  </si>
  <si>
    <t>http://link.springer.com/journal/11959</t>
  </si>
  <si>
    <t>Journal of Fusion Energy</t>
  </si>
  <si>
    <t>10894E</t>
  </si>
  <si>
    <t>1572-9591</t>
  </si>
  <si>
    <t>http://link.springer.com/journal/10894</t>
  </si>
  <si>
    <t>Journal of Russian Laser Research</t>
  </si>
  <si>
    <t>10946E</t>
  </si>
  <si>
    <t>1573-8760</t>
  </si>
  <si>
    <t>http://link.springer.com/journal/10946</t>
  </si>
  <si>
    <t>Journal of Statistical Physics</t>
  </si>
  <si>
    <t>10955E</t>
  </si>
  <si>
    <t>1572-9613</t>
  </si>
  <si>
    <t>http://link.springer.com/journal/10955</t>
  </si>
  <si>
    <t>Journal of Superconductivity and Novel Magnetism</t>
  </si>
  <si>
    <t>10948E</t>
  </si>
  <si>
    <t>1557-1947</t>
  </si>
  <si>
    <t>http://link.springer.com/journal/10948</t>
  </si>
  <si>
    <t>Kinematics and Physics of Celestial Bodies</t>
  </si>
  <si>
    <t>11963E</t>
  </si>
  <si>
    <t>1934-8401</t>
  </si>
  <si>
    <t>http://link.springer.com/journal/11963</t>
  </si>
  <si>
    <t>Journal of the Korean Physical Society</t>
  </si>
  <si>
    <t>40042E</t>
  </si>
  <si>
    <t>1976-8524</t>
  </si>
  <si>
    <t>http://link.springer.com/journal/40042</t>
  </si>
  <si>
    <t>Journal of Low Temperature Physics</t>
  </si>
  <si>
    <t>10909E</t>
  </si>
  <si>
    <t>1573-7357</t>
  </si>
  <si>
    <t>http://link.springer.com/journal/10909</t>
  </si>
  <si>
    <t>Letters in Mathematical Physics</t>
  </si>
  <si>
    <t>11005E</t>
  </si>
  <si>
    <t>1573-0530</t>
  </si>
  <si>
    <t>http://link.springer.com/journal/11005</t>
  </si>
  <si>
    <t>MAPAN</t>
  </si>
  <si>
    <t>12647E</t>
  </si>
  <si>
    <t>0974-9853</t>
  </si>
  <si>
    <t>http://link.springer.com/journal/12647</t>
  </si>
  <si>
    <t>Journal of Mathematical Fluid Mechanics</t>
  </si>
  <si>
    <t>21E</t>
  </si>
  <si>
    <t>1422-6952</t>
  </si>
  <si>
    <t>http://link.springer.com/journal/21</t>
  </si>
  <si>
    <t>Moscow University Mechanics Bulletin</t>
  </si>
  <si>
    <t>11971E</t>
  </si>
  <si>
    <t>1934-8452</t>
  </si>
  <si>
    <t>http://link.springer.com/journal/11971</t>
  </si>
  <si>
    <t>Moscow University Physics Bulletin</t>
  </si>
  <si>
    <t>11972E</t>
  </si>
  <si>
    <t>1934-8460</t>
  </si>
  <si>
    <t>http://link.springer.com/journal/11972</t>
  </si>
  <si>
    <t>Mathematical Physics, Analysis and Geometry</t>
  </si>
  <si>
    <t>11040E</t>
  </si>
  <si>
    <t>1572-9656</t>
  </si>
  <si>
    <t>http://link.springer.com/journal/11040</t>
  </si>
  <si>
    <t>Measurement Techniques</t>
  </si>
  <si>
    <t>11018E</t>
  </si>
  <si>
    <t>1573-8906</t>
  </si>
  <si>
    <t>http://link.springer.com/journal/11018</t>
  </si>
  <si>
    <t>Optical and Quantum Electronics</t>
  </si>
  <si>
    <t>11082E</t>
  </si>
  <si>
    <t>1572-817X</t>
  </si>
  <si>
    <t>http://link.springer.com/journal/11082</t>
  </si>
  <si>
    <t>Optical Review</t>
  </si>
  <si>
    <t>10043E</t>
  </si>
  <si>
    <t>1349-9432</t>
  </si>
  <si>
    <t>http://link.springer.com/journal/10043</t>
  </si>
  <si>
    <t>Optics and Spectroscopy</t>
  </si>
  <si>
    <t>11449E</t>
  </si>
  <si>
    <t>1562-6911</t>
  </si>
  <si>
    <t>http://link.springer.com/journal/11449</t>
  </si>
  <si>
    <t>Optoelectronics, Instrumentation and Data Processing</t>
  </si>
  <si>
    <t>11974E</t>
  </si>
  <si>
    <t>1934-7944</t>
  </si>
  <si>
    <t>http://link.springer.com/journal/11974</t>
  </si>
  <si>
    <t>Physical Mesomechanics</t>
  </si>
  <si>
    <t>40334E</t>
  </si>
  <si>
    <t>1990-5424</t>
  </si>
  <si>
    <t>http://link.springer.com/journal/40334</t>
  </si>
  <si>
    <t>Physics of Atomic Nuclei</t>
  </si>
  <si>
    <t>11450E</t>
  </si>
  <si>
    <t>1562-692X</t>
  </si>
  <si>
    <t>http://link.springer.com/journal/11450</t>
  </si>
  <si>
    <t>Physics in Perspective</t>
  </si>
  <si>
    <t>16E</t>
  </si>
  <si>
    <t>1422-6960</t>
  </si>
  <si>
    <t>http://link.springer.com/journal/16</t>
  </si>
  <si>
    <t>Mechanics of Solids</t>
  </si>
  <si>
    <t>11964E</t>
  </si>
  <si>
    <t>1934-7936</t>
  </si>
  <si>
    <t>http://link.springer.com/journal/11964</t>
  </si>
  <si>
    <t>Doklady Physics</t>
  </si>
  <si>
    <t>11446E</t>
  </si>
  <si>
    <t>1562-6903</t>
  </si>
  <si>
    <t>http://link.springer.com/journal/11446</t>
  </si>
  <si>
    <t>Journal of Applied Spectroscopy</t>
  </si>
  <si>
    <t>10812E</t>
  </si>
  <si>
    <t>1573-8647</t>
  </si>
  <si>
    <t>http://link.springer.com/journal/10812</t>
  </si>
  <si>
    <t>The Astronomy and Astrophysics Review</t>
  </si>
  <si>
    <t>159E</t>
  </si>
  <si>
    <t>1432-0754</t>
  </si>
  <si>
    <t>http://link.springer.com/journal/159</t>
  </si>
  <si>
    <t>Astronomy Letters</t>
  </si>
  <si>
    <t>11443E</t>
  </si>
  <si>
    <t>1562-6873</t>
  </si>
  <si>
    <t>http://link.springer.com/journal/11443</t>
  </si>
  <si>
    <t>Astronomy Reports</t>
  </si>
  <si>
    <t>11444E</t>
  </si>
  <si>
    <t>1562-6881</t>
  </si>
  <si>
    <t>http://link.springer.com/journal/11444</t>
  </si>
  <si>
    <t>Astrophysical Bulletin</t>
  </si>
  <si>
    <t>11755E</t>
  </si>
  <si>
    <t>1990-3421</t>
  </si>
  <si>
    <t>http://link.springer.com/journal/11755</t>
  </si>
  <si>
    <t>Astrophysics</t>
  </si>
  <si>
    <t>10511E</t>
  </si>
  <si>
    <t>1573-8191</t>
  </si>
  <si>
    <t>http://link.springer.com/journal/10511</t>
  </si>
  <si>
    <t>Astrophysics and Space Science</t>
  </si>
  <si>
    <t>10509E</t>
  </si>
  <si>
    <t>1572-946X</t>
  </si>
  <si>
    <t>http://link.springer.com/journal/10509</t>
  </si>
  <si>
    <t>Atmospheric and Oceanic Optics</t>
  </si>
  <si>
    <t>12605E</t>
  </si>
  <si>
    <t>2070-0393</t>
  </si>
  <si>
    <t>http://link.springer.com/journal/12605</t>
  </si>
  <si>
    <t>Atomic Energy</t>
  </si>
  <si>
    <t>10512E</t>
  </si>
  <si>
    <t>1573-8205</t>
  </si>
  <si>
    <t>http://link.springer.com/journal/10512</t>
  </si>
  <si>
    <t>The European Physical Journal A</t>
  </si>
  <si>
    <t>10050E</t>
  </si>
  <si>
    <t>1434-601X</t>
  </si>
  <si>
    <t>http://link.springer.com/journal/10050</t>
  </si>
  <si>
    <t>The European Physical Journal B</t>
  </si>
  <si>
    <t>10051E</t>
  </si>
  <si>
    <t>1434-6036</t>
  </si>
  <si>
    <t>http://link.springer.com/journal/10051</t>
  </si>
  <si>
    <t>The European Physical Journal D</t>
  </si>
  <si>
    <t>10053E</t>
  </si>
  <si>
    <t>1434-6079</t>
  </si>
  <si>
    <t>http://link.springer.com/journal/10053</t>
  </si>
  <si>
    <t>The European Physical Journal E</t>
  </si>
  <si>
    <t>10189E</t>
  </si>
  <si>
    <t>1292-895X</t>
  </si>
  <si>
    <t>http://link.springer.com/journal/10189</t>
  </si>
  <si>
    <t>Granular Matter</t>
  </si>
  <si>
    <t>10035E</t>
  </si>
  <si>
    <t>1434-7636</t>
  </si>
  <si>
    <t>http://link.springer.com/journal/10035</t>
  </si>
  <si>
    <t>Gravitation and Cosmology</t>
  </si>
  <si>
    <t>12267E</t>
  </si>
  <si>
    <t>1995-0721</t>
  </si>
  <si>
    <t>http://link.springer.com/journal/12267</t>
  </si>
  <si>
    <t>The European Physical Journal H</t>
  </si>
  <si>
    <t>13129E</t>
  </si>
  <si>
    <t>2102-6467</t>
  </si>
  <si>
    <t>http://link.springer.com/journal/13129</t>
  </si>
  <si>
    <t>The European Physical Journal Plus</t>
  </si>
  <si>
    <t>13360E</t>
  </si>
  <si>
    <t>2190-5444</t>
  </si>
  <si>
    <t>http://link.springer.com/journal/13360</t>
  </si>
  <si>
    <t>The European Physical Journal Special Topics</t>
  </si>
  <si>
    <t>11734E</t>
  </si>
  <si>
    <t>1951-6401</t>
  </si>
  <si>
    <t>http://link.springer.com/journal/11734</t>
  </si>
  <si>
    <t>Experimental Astronomy</t>
  </si>
  <si>
    <t>10686E</t>
  </si>
  <si>
    <t>1572-9508</t>
  </si>
  <si>
    <t>http://link.springer.com/journal/10686</t>
  </si>
  <si>
    <t>Few-Body Systems</t>
  </si>
  <si>
    <t>601E</t>
  </si>
  <si>
    <t>1432-5411</t>
  </si>
  <si>
    <t>http://link.springer.com/journal/601</t>
  </si>
  <si>
    <t>High Temperature</t>
  </si>
  <si>
    <t>10740E</t>
  </si>
  <si>
    <t>1608-3156</t>
  </si>
  <si>
    <t>http://link.springer.com/journal/10740</t>
  </si>
  <si>
    <t>Fluid Dynamics</t>
  </si>
  <si>
    <t>10697E</t>
  </si>
  <si>
    <t>1573-8507</t>
  </si>
  <si>
    <t>http://link.springer.com/journal/10697</t>
  </si>
  <si>
    <t>Foundations of Physics</t>
  </si>
  <si>
    <t>10701E</t>
  </si>
  <si>
    <t>1572-9516</t>
  </si>
  <si>
    <t>http://link.springer.com/journal/10701</t>
  </si>
  <si>
    <t>General Relativity and Gravitation</t>
  </si>
  <si>
    <t>10714E</t>
  </si>
  <si>
    <t>1572-9532</t>
  </si>
  <si>
    <t>http://link.springer.com/journal/10714</t>
  </si>
  <si>
    <t>Interactions</t>
  </si>
  <si>
    <t>10751E</t>
  </si>
  <si>
    <t>1572-9540</t>
  </si>
  <si>
    <t>http://link.springer.com/journal/10751</t>
  </si>
  <si>
    <t>Crystallography Reports</t>
  </si>
  <si>
    <t>11445E</t>
  </si>
  <si>
    <t>1562-689X</t>
  </si>
  <si>
    <t>http://link.springer.com/journal/11445</t>
  </si>
  <si>
    <t>Acoustical Physics</t>
  </si>
  <si>
    <t>11441E</t>
  </si>
  <si>
    <t>1562-6865</t>
  </si>
  <si>
    <t>http://link.springer.com/journal/11441</t>
  </si>
  <si>
    <t>Instruments and Experimental Techniques</t>
  </si>
  <si>
    <t>10786E</t>
  </si>
  <si>
    <t>1608-3180</t>
  </si>
  <si>
    <t>http://link.springer.com/journal/10786</t>
  </si>
  <si>
    <t>Advances in Applied Clifford Algebras</t>
  </si>
  <si>
    <t>6E</t>
  </si>
  <si>
    <t>1661-4909</t>
  </si>
  <si>
    <t>http://link.springer.com/journal/6</t>
  </si>
  <si>
    <t>International Journal of Theoretical Physics</t>
  </si>
  <si>
    <t>10773E</t>
  </si>
  <si>
    <t>1572-9575</t>
  </si>
  <si>
    <t>http://link.springer.com/journal/10773</t>
  </si>
  <si>
    <t>Annales Henri Poincaré</t>
  </si>
  <si>
    <t>23E</t>
  </si>
  <si>
    <t>1424-0661</t>
  </si>
  <si>
    <t>http://link.springer.com/journal/23</t>
  </si>
  <si>
    <t>International Journal of Thermophysics</t>
  </si>
  <si>
    <t>10765E</t>
  </si>
  <si>
    <t>1572-9567</t>
  </si>
  <si>
    <t>http://link.springer.com/journal/10765</t>
  </si>
  <si>
    <t>Applied Magnetic Resonance</t>
  </si>
  <si>
    <t>723E</t>
  </si>
  <si>
    <t>1613-7507</t>
  </si>
  <si>
    <t>http://link.springer.com/journal/723</t>
  </si>
  <si>
    <t>Applied Physics A</t>
  </si>
  <si>
    <t>339E</t>
  </si>
  <si>
    <t>1432-0630</t>
  </si>
  <si>
    <t>http://link.springer.com/journal/339</t>
  </si>
  <si>
    <t>Applied Physics B</t>
  </si>
  <si>
    <t>340E</t>
  </si>
  <si>
    <t>1432-0649</t>
  </si>
  <si>
    <t>http://link.springer.com/journal/340</t>
  </si>
  <si>
    <t>Archive for Rational Mechanics and Analysis</t>
  </si>
  <si>
    <t>205E</t>
  </si>
  <si>
    <t>1432-0673</t>
  </si>
  <si>
    <t>http://link.springer.com/journal/205</t>
  </si>
  <si>
    <t>Biomolecular NMR Assignments</t>
  </si>
  <si>
    <t>12104E</t>
  </si>
  <si>
    <t>1874-270X</t>
  </si>
  <si>
    <t>http://link.springer.com/journal/12104</t>
  </si>
  <si>
    <t>Biophysics</t>
  </si>
  <si>
    <t>11439E</t>
  </si>
  <si>
    <t>1555-6654</t>
  </si>
  <si>
    <t>http://link.springer.com/journal/11439</t>
  </si>
  <si>
    <t>Brazilian Journal of Physics</t>
  </si>
  <si>
    <t>13538E</t>
  </si>
  <si>
    <t>1678-4448</t>
  </si>
  <si>
    <t>http://link.springer.com/journal/13538</t>
  </si>
  <si>
    <t>Bulletin of the Lebedev Physics Institute</t>
  </si>
  <si>
    <t>11953E</t>
  </si>
  <si>
    <t>1934-838X</t>
  </si>
  <si>
    <t>http://link.springer.com/journal/11953</t>
  </si>
  <si>
    <t>Bulletin of the Russian Academy of Sciences: Physics</t>
  </si>
  <si>
    <t>11954E</t>
  </si>
  <si>
    <t>1934-9432</t>
  </si>
  <si>
    <t>http://link.springer.com/journal/11954</t>
  </si>
  <si>
    <t>Technical Physics</t>
  </si>
  <si>
    <t>11454E</t>
  </si>
  <si>
    <t>1090-6525</t>
  </si>
  <si>
    <t>http://link.springer.com/journal/11454</t>
  </si>
  <si>
    <t>Technical Physics Letters</t>
  </si>
  <si>
    <t>11455E</t>
  </si>
  <si>
    <t>1090-6533</t>
  </si>
  <si>
    <t>http://link.springer.com/journal/11455</t>
  </si>
  <si>
    <t>Celestial Mechanics and Dynamical Astronomy</t>
  </si>
  <si>
    <t>10569E</t>
  </si>
  <si>
    <t>1572-9478</t>
  </si>
  <si>
    <t>http://link.springer.com/journal/10569</t>
  </si>
  <si>
    <t>Combustion, Explosion, and Shock Waves</t>
  </si>
  <si>
    <t>10573E</t>
  </si>
  <si>
    <t>1573-8345</t>
  </si>
  <si>
    <t>http://link.springer.com/journal/10573</t>
  </si>
  <si>
    <t>Communications in Mathematical Physics</t>
  </si>
  <si>
    <t>220E</t>
  </si>
  <si>
    <t>1432-0916</t>
  </si>
  <si>
    <t>http://link.springer.com/journal/220</t>
  </si>
  <si>
    <t>Continuum Mechanics and Thermodynamics</t>
  </si>
  <si>
    <t>161E</t>
  </si>
  <si>
    <t>1432-0959</t>
  </si>
  <si>
    <t>http://link.springer.com/journal/161</t>
  </si>
  <si>
    <t>Cosmic Research</t>
  </si>
  <si>
    <t>10604E</t>
  </si>
  <si>
    <t>1608-3075</t>
  </si>
  <si>
    <t>http://link.springer.com/journal/10604</t>
  </si>
  <si>
    <t>Physics of the Solid State</t>
  </si>
  <si>
    <t>11451E</t>
  </si>
  <si>
    <t>1090-6460</t>
  </si>
  <si>
    <t>http://link.springer.com/journal/11451</t>
  </si>
  <si>
    <t>Physics of Wave Phenomena</t>
  </si>
  <si>
    <t>11975E</t>
  </si>
  <si>
    <t>1934-807X</t>
  </si>
  <si>
    <t>http://link.springer.com/journal/11975</t>
  </si>
  <si>
    <t>Plasma Physics Reports</t>
  </si>
  <si>
    <t>11452E</t>
  </si>
  <si>
    <t>1562-6938</t>
  </si>
  <si>
    <t>http://link.springer.com/journal/11452</t>
  </si>
  <si>
    <t>Pramana</t>
  </si>
  <si>
    <t>12043E</t>
  </si>
  <si>
    <t>0973-7111</t>
  </si>
  <si>
    <t>http://link.springer.com/journal/12043</t>
  </si>
  <si>
    <t>Proceedings of the National Academy of Sciences, India Section A: Physical Sciences</t>
  </si>
  <si>
    <t>40010E</t>
  </si>
  <si>
    <t>2250-1762</t>
  </si>
  <si>
    <t>http://link.springer.com/journal/40010</t>
  </si>
  <si>
    <t>Quantum Information Processing</t>
  </si>
  <si>
    <t>11128E</t>
  </si>
  <si>
    <t>1573-1332</t>
  </si>
  <si>
    <t>http://link.springer.com/journal/11128</t>
  </si>
  <si>
    <t>Radiation and Environmental Biophysics</t>
  </si>
  <si>
    <t>411E</t>
  </si>
  <si>
    <t>1432-2099</t>
  </si>
  <si>
    <t>http://link.springer.com/journal/411</t>
  </si>
  <si>
    <t>Radiophysics and Quantum Electronics</t>
  </si>
  <si>
    <t>11141E</t>
  </si>
  <si>
    <t>1573-9120</t>
  </si>
  <si>
    <t>http://link.springer.com/journal/11141</t>
  </si>
  <si>
    <t>Journal of Thermal Science</t>
  </si>
  <si>
    <t>11630E</t>
  </si>
  <si>
    <t>1993-033X</t>
  </si>
  <si>
    <t>http://link.springer.com/journal/11630</t>
  </si>
  <si>
    <t>Optoelectronics Letters</t>
  </si>
  <si>
    <t>11801E</t>
  </si>
  <si>
    <t>1993-5013</t>
  </si>
  <si>
    <t>http://link.springer.com/journal/11801</t>
  </si>
  <si>
    <t>Radiation Detection Technology and Methods</t>
  </si>
  <si>
    <t>41605E</t>
  </si>
  <si>
    <t>2509-9949</t>
  </si>
  <si>
    <t>http://link.springer.com/journal/41605</t>
  </si>
  <si>
    <t>Science China Physics, Mechanics &amp; Astronomy</t>
  </si>
  <si>
    <t>11433E</t>
  </si>
  <si>
    <t>1869-1927</t>
  </si>
  <si>
    <t>http://link.springer.com/journal/11433</t>
  </si>
  <si>
    <t>Frontiers of Physics</t>
  </si>
  <si>
    <t>11467E</t>
  </si>
  <si>
    <t>2095-0470</t>
  </si>
  <si>
    <t>http://link.springer.com/journal/11467</t>
  </si>
  <si>
    <t>Indian Journal of Physics</t>
  </si>
  <si>
    <t>12648E</t>
  </si>
  <si>
    <t>0974-9845</t>
  </si>
  <si>
    <t>http://link.springer.com/journal/12648</t>
  </si>
  <si>
    <t>Russian Journal of Mathematical Physics</t>
  </si>
  <si>
    <t>11503E</t>
  </si>
  <si>
    <t>1555-6638</t>
  </si>
  <si>
    <t>http://link.springer.com/journal/11503</t>
  </si>
  <si>
    <t>Russian Physics Journal</t>
  </si>
  <si>
    <t>11182E</t>
  </si>
  <si>
    <t>1573-9228</t>
  </si>
  <si>
    <t>http://link.springer.com/journal/11182</t>
  </si>
  <si>
    <t>Semiconductors</t>
  </si>
  <si>
    <t>11453E</t>
  </si>
  <si>
    <t>1090-6479</t>
  </si>
  <si>
    <t>http://link.springer.com/journal/11453</t>
  </si>
  <si>
    <t>Journal of Applied Mechanics and Technical Physics</t>
  </si>
  <si>
    <t>10808E</t>
  </si>
  <si>
    <t>1573-8620</t>
  </si>
  <si>
    <t>http://link.springer.com/journal/10808</t>
  </si>
  <si>
    <t>Solar Physics</t>
  </si>
  <si>
    <t>11207E</t>
  </si>
  <si>
    <t>1573-093X</t>
  </si>
  <si>
    <t>http://link.springer.com/journal/11207</t>
  </si>
  <si>
    <t>Solar System Research</t>
  </si>
  <si>
    <t>11208E</t>
  </si>
  <si>
    <t>1608-3423</t>
  </si>
  <si>
    <t>http://link.springer.com/journal/11208</t>
  </si>
  <si>
    <t>Space Science Reviews</t>
  </si>
  <si>
    <t>11214E</t>
  </si>
  <si>
    <t>1572-9672</t>
  </si>
  <si>
    <t>http://link.springer.com/journal/11214</t>
  </si>
  <si>
    <t>Theoretical and Mathematical Physics</t>
  </si>
  <si>
    <t>11232E</t>
  </si>
  <si>
    <t>1573-9333</t>
  </si>
  <si>
    <t>http://link.springer.com/journal/11232</t>
  </si>
  <si>
    <t>Thermophysics and Aeromechanics</t>
  </si>
  <si>
    <t>11510E</t>
  </si>
  <si>
    <t>1531-8699</t>
  </si>
  <si>
    <t>http://link.springer.com/journal/11510</t>
  </si>
  <si>
    <t>Journal of Computers in Education</t>
  </si>
  <si>
    <t>40692E</t>
  </si>
  <si>
    <t>2197-9995</t>
  </si>
  <si>
    <t>http://link.springer.com/journal/40692</t>
  </si>
  <si>
    <t>Power Technology and Engineering</t>
  </si>
  <si>
    <t>10749E</t>
  </si>
  <si>
    <t>1570-1468</t>
  </si>
  <si>
    <t>http://link.springer.com/journal/10749</t>
  </si>
  <si>
    <t>Energy Efficiency</t>
  </si>
  <si>
    <t>12053E</t>
  </si>
  <si>
    <t>1570-6478</t>
  </si>
  <si>
    <t>http://link.springer.com/journal/12053</t>
  </si>
  <si>
    <t>Biomass Conversion and Biorefinery</t>
  </si>
  <si>
    <t>13399E</t>
  </si>
  <si>
    <t>2190-6823</t>
  </si>
  <si>
    <t>http://link.springer.com/journal/13399</t>
  </si>
  <si>
    <t>Frontiers in Energy</t>
  </si>
  <si>
    <t>11708E</t>
  </si>
  <si>
    <t>2095-1698</t>
  </si>
  <si>
    <t>http://link.springer.com/journal/11708</t>
  </si>
  <si>
    <t>Energy Systems</t>
  </si>
  <si>
    <t>12667E</t>
  </si>
  <si>
    <t>1868-3975</t>
  </si>
  <si>
    <t>http://link.springer.com/journal/12667</t>
  </si>
  <si>
    <t>Current Sustainable/Renewable Energy Reports</t>
  </si>
  <si>
    <t>40518E</t>
  </si>
  <si>
    <t>2196-3010</t>
  </si>
  <si>
    <t>http://link.springer.com/journal/40518</t>
  </si>
  <si>
    <t xml:space="preserve">Journal count 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</si>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</sst>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EUR&quot;\ #,##0.00;&quot;EUR&quot;\ \-#,##0.00"/>
  </numFmts>
  <fonts count="9">
    <font>
      <sz val="11.0"/>
      <color theme="1"/>
      <name val="Calibri"/>
      <scheme val="minor"/>
    </font>
    <font>
      <b/>
      <sz val="10.0"/>
      <color theme="1"/>
      <name val="Calibri"/>
    </font>
    <font>
      <sz val="10.0"/>
      <color theme="1"/>
      <name val="Calibri"/>
    </font>
    <font>
      <sz val="10.0"/>
      <color rgb="FF000000"/>
      <name val="Calibri"/>
    </font>
    <font>
      <u/>
      <sz val="10.0"/>
      <color theme="1"/>
      <name val="Calibri"/>
    </font>
    <font>
      <u/>
      <sz val="10.0"/>
      <color theme="1"/>
      <name val="Calibri"/>
    </font>
    <font>
      <sz val="11.0"/>
      <color theme="1"/>
      <name val="Calibri"/>
    </font>
    <font>
      <u/>
      <sz val="10.0"/>
      <color theme="1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</border>
    <border>
      <left style="thin">
        <color rgb="FFD5D3D1"/>
      </left>
      <right style="thin">
        <color rgb="FFD5D3D1"/>
      </right>
      <top style="thin">
        <color rgb="FFD5D3D1"/>
      </top>
      <bottom/>
    </border>
    <border>
      <left/>
      <right/>
      <top/>
      <bottom/>
    </border>
    <border>
      <left style="thin">
        <color rgb="FFD5D3D1"/>
      </left>
      <right style="thin">
        <color rgb="FFD5D3D1"/>
      </right>
    </border>
    <border>
      <left style="thin">
        <color rgb="FFD5D3D1"/>
      </left>
      <right style="thin">
        <color rgb="FFD5D3D1"/>
      </right>
      <bottom style="thin">
        <color rgb="FFD5D3D1"/>
      </bottom>
    </border>
    <border>
      <left style="thin">
        <color rgb="FFD5D3D1"/>
      </left>
      <right style="thin">
        <color rgb="FFD5D3D1"/>
      </right>
      <top/>
      <bottom style="thin">
        <color rgb="FFD5D3D1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 vertical="top"/>
    </xf>
    <xf borderId="1" fillId="0" fontId="1" numFmtId="0" xfId="0" applyAlignment="1" applyBorder="1" applyFont="1">
      <alignment horizontal="left" shrinkToFit="0" vertical="top" wrapText="1"/>
    </xf>
    <xf borderId="0" fillId="0" fontId="1" numFmtId="0" xfId="0" applyFont="1"/>
    <xf borderId="0" fillId="0" fontId="2" numFmtId="0" xfId="0" applyAlignment="1" applyFont="1">
      <alignment horizontal="center"/>
    </xf>
    <xf borderId="2" fillId="0" fontId="3" numFmtId="0" xfId="0" applyAlignment="1" applyBorder="1" applyFont="1">
      <alignment horizontal="left" vertical="top"/>
    </xf>
    <xf borderId="2" fillId="0" fontId="3" numFmtId="164" xfId="0" applyAlignment="1" applyBorder="1" applyFont="1" applyNumberFormat="1">
      <alignment horizontal="center"/>
    </xf>
    <xf borderId="0" fillId="0" fontId="2" numFmtId="0" xfId="0" applyFont="1"/>
    <xf borderId="0" fillId="0" fontId="4" numFmtId="0" xfId="0" applyFont="1"/>
    <xf borderId="0" fillId="2" fontId="2" numFmtId="0" xfId="0" applyAlignment="1" applyFill="1" applyFont="1">
      <alignment horizontal="center"/>
    </xf>
    <xf borderId="2" fillId="2" fontId="3" numFmtId="0" xfId="0" applyAlignment="1" applyBorder="1" applyFont="1">
      <alignment horizontal="left" vertical="top"/>
    </xf>
    <xf borderId="3" fillId="2" fontId="3" numFmtId="164" xfId="0" applyAlignment="1" applyBorder="1" applyFont="1" applyNumberFormat="1">
      <alignment horizontal="center"/>
    </xf>
    <xf borderId="4" fillId="2" fontId="2" numFmtId="0" xfId="0" applyAlignment="1" applyBorder="1" applyFont="1">
      <alignment horizontal="center"/>
    </xf>
    <xf borderId="4" fillId="2" fontId="2" numFmtId="0" xfId="0" applyAlignment="1" applyBorder="1" applyFont="1">
      <alignment horizontal="center" shrinkToFit="0" vertical="top" wrapText="1"/>
    </xf>
    <xf borderId="4" fillId="2" fontId="3" numFmtId="0" xfId="0" applyAlignment="1" applyBorder="1" applyFont="1">
      <alignment horizontal="center" shrinkToFit="0" vertical="top" wrapText="1"/>
    </xf>
    <xf borderId="4" fillId="2" fontId="5" numFmtId="0" xfId="0" applyBorder="1" applyFont="1"/>
    <xf borderId="5" fillId="2" fontId="6" numFmtId="0" xfId="0" applyAlignment="1" applyBorder="1" applyFont="1">
      <alignment horizontal="center"/>
    </xf>
    <xf borderId="6" fillId="2" fontId="6" numFmtId="0" xfId="0" applyAlignment="1" applyBorder="1" applyFont="1">
      <alignment horizontal="center"/>
    </xf>
    <xf borderId="2" fillId="2" fontId="3" numFmtId="164" xfId="0" applyAlignment="1" applyBorder="1" applyFont="1" applyNumberFormat="1">
      <alignment horizontal="center"/>
    </xf>
    <xf borderId="4" fillId="2" fontId="6" numFmtId="0" xfId="0" applyBorder="1" applyFont="1"/>
    <xf borderId="2" fillId="3" fontId="3" numFmtId="0" xfId="0" applyAlignment="1" applyBorder="1" applyFill="1" applyFont="1">
      <alignment horizontal="left" vertical="top"/>
    </xf>
    <xf borderId="3" fillId="3" fontId="3" numFmtId="164" xfId="0" applyAlignment="1" applyBorder="1" applyFont="1" applyNumberFormat="1">
      <alignment horizontal="center"/>
    </xf>
    <xf borderId="4" fillId="3" fontId="2" numFmtId="0" xfId="0" applyAlignment="1" applyBorder="1" applyFont="1">
      <alignment horizontal="center"/>
    </xf>
    <xf borderId="4" fillId="3" fontId="7" numFmtId="0" xfId="0" applyBorder="1" applyFont="1"/>
    <xf borderId="7" fillId="3" fontId="6" numFmtId="0" xfId="0" applyAlignment="1" applyBorder="1" applyFont="1">
      <alignment horizontal="center"/>
    </xf>
    <xf borderId="0" fillId="0" fontId="2" numFmtId="0" xfId="0" applyAlignment="1" applyFont="1">
      <alignment horizontal="left" vertical="top"/>
    </xf>
    <xf borderId="0" fillId="0" fontId="6" numFmtId="0" xfId="0" applyFont="1"/>
    <xf borderId="0" fillId="0" fontId="8" numFmtId="0" xfId="0" applyFont="1"/>
    <xf borderId="0" fillId="0" fontId="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G694" sheet="title list with URL"/>
  </cacheSource>
  <cacheFields>
    <cacheField name="Sr N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279.0"/>
        <n v="280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2.0"/>
        <n v="303.0"/>
        <n v="304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319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342.0"/>
        <n v="343.0"/>
        <n v="344.0"/>
        <n v="345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1.0"/>
        <n v="362.0"/>
        <n v="363.0"/>
        <n v="364.0"/>
        <n v="365.0"/>
        <n v="366.0"/>
        <n v="367.0"/>
        <n v="368.0"/>
        <n v="369.0"/>
        <n v="370.0"/>
        <n v="371.0"/>
        <n v="372.0"/>
        <n v="373.0"/>
        <n v="374.0"/>
        <n v="375.0"/>
        <n v="376.0"/>
        <n v="377.0"/>
        <n v="378.0"/>
        <n v="379.0"/>
        <n v="380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2.0"/>
        <n v="413.0"/>
        <n v="414.0"/>
        <n v="415.0"/>
        <n v="416.0"/>
        <n v="417.0"/>
        <n v="418.0"/>
        <n v="41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5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02.0"/>
        <n v="503.0"/>
        <n v="504.0"/>
        <n v="505.0"/>
        <n v="506.0"/>
        <n v="507.0"/>
        <n v="508.0"/>
        <n v="509.0"/>
        <n v="510.0"/>
        <n v="511.0"/>
        <n v="512.0"/>
        <n v="513.0"/>
        <n v="514.0"/>
        <n v="515.0"/>
        <n v="516.0"/>
        <n v="517.0"/>
        <n v="518.0"/>
        <n v="519.0"/>
        <n v="520.0"/>
        <n v="521.0"/>
        <n v="522.0"/>
        <n v="523.0"/>
        <n v="524.0"/>
        <n v="525.0"/>
        <n v="526.0"/>
        <n v="527.0"/>
        <n v="528.0"/>
        <n v="529.0"/>
        <n v="530.0"/>
        <n v="531.0"/>
        <n v="532.0"/>
        <n v="533.0"/>
        <n v="534.0"/>
        <n v="535.0"/>
        <n v="536.0"/>
        <n v="537.0"/>
        <n v="538.0"/>
        <n v="539.0"/>
        <n v="540.0"/>
        <n v="541.0"/>
        <n v="542.0"/>
        <n v="543.0"/>
        <n v="544.0"/>
        <n v="545.0"/>
        <n v="546.0"/>
        <n v="547.0"/>
        <n v="548.0"/>
        <n v="549.0"/>
        <n v="550.0"/>
        <n v="551.0"/>
        <n v="552.0"/>
        <n v="553.0"/>
        <n v="554.0"/>
        <n v="555.0"/>
        <n v="556.0"/>
        <n v="557.0"/>
        <n v="558.0"/>
        <n v="559.0"/>
        <n v="560.0"/>
        <n v="561.0"/>
        <n v="562.0"/>
        <n v="563.0"/>
        <n v="564.0"/>
        <n v="565.0"/>
        <n v="566.0"/>
        <n v="567.0"/>
        <n v="568.0"/>
        <n v="569.0"/>
        <n v="570.0"/>
        <n v="571.0"/>
        <n v="572.0"/>
        <n v="573.0"/>
        <n v="574.0"/>
        <n v="575.0"/>
        <n v="576.0"/>
        <n v="577.0"/>
        <n v="578.0"/>
        <n v="579.0"/>
        <n v="580.0"/>
        <n v="581.0"/>
        <n v="582.0"/>
        <n v="583.0"/>
        <n v="584.0"/>
        <n v="585.0"/>
        <n v="586.0"/>
        <n v="587.0"/>
        <n v="588.0"/>
        <n v="589.0"/>
        <n v="590.0"/>
        <n v="591.0"/>
        <n v="592.0"/>
        <n v="593.0"/>
        <n v="594.0"/>
        <n v="595.0"/>
        <n v="596.0"/>
        <n v="597.0"/>
        <n v="598.0"/>
        <n v="599.0"/>
        <n v="600.0"/>
        <n v="601.0"/>
        <n v="602.0"/>
        <n v="603.0"/>
        <n v="604.0"/>
        <n v="605.0"/>
        <n v="606.0"/>
        <n v="607.0"/>
        <n v="608.0"/>
        <n v="609.0"/>
        <n v="610.0"/>
        <n v="611.0"/>
        <n v="612.0"/>
        <n v="613.0"/>
        <n v="614.0"/>
        <n v="615.0"/>
        <n v="616.0"/>
        <n v="617.0"/>
        <n v="618.0"/>
        <n v="619.0"/>
        <n v="620.0"/>
        <n v="621.0"/>
        <n v="622.0"/>
        <n v="623.0"/>
        <n v="624.0"/>
        <n v="625.0"/>
        <n v="626.0"/>
        <n v="627.0"/>
        <n v="628.0"/>
        <n v="629.0"/>
        <n v="630.0"/>
        <n v="631.0"/>
        <n v="632.0"/>
        <n v="633.0"/>
        <n v="634.0"/>
        <n v="635.0"/>
        <n v="636.0"/>
        <n v="637.0"/>
        <n v="638.0"/>
        <n v="639.0"/>
        <n v="640.0"/>
        <n v="641.0"/>
        <n v="642.0"/>
        <n v="643.0"/>
        <n v="644.0"/>
        <n v="645.0"/>
        <n v="646.0"/>
        <n v="647.0"/>
        <n v="648.0"/>
        <n v="649.0"/>
        <n v="650.0"/>
        <n v="651.0"/>
        <n v="652.0"/>
        <n v="653.0"/>
        <n v="654.0"/>
        <n v="655.0"/>
        <n v="656.0"/>
        <n v="657.0"/>
        <n v="658.0"/>
        <n v="659.0"/>
        <n v="660.0"/>
        <n v="661.0"/>
        <n v="662.0"/>
        <n v="663.0"/>
        <n v="664.0"/>
        <n v="665.0"/>
        <n v="666.0"/>
        <n v="667.0"/>
        <n v="668.0"/>
        <n v="669.0"/>
        <n v="670.0"/>
        <n v="671.0"/>
        <n v="672.0"/>
        <n v="673.0"/>
        <n v="674.0"/>
        <n v="675.0"/>
        <n v="676.0"/>
        <n v="677.0"/>
        <n v="678.0"/>
        <n v="679.0"/>
        <n v="680.0"/>
        <n v="681.0"/>
        <n v="682.0"/>
        <n v="683.0"/>
        <n v="684.0"/>
        <n v="685.0"/>
        <n v="686.0"/>
        <n v="687.0"/>
        <n v="688.0"/>
        <n v="689.0"/>
        <n v="690.0"/>
        <n v="691.0"/>
        <n v="692.0"/>
        <n v="693.0"/>
      </sharedItems>
    </cacheField>
    <cacheField name="journal title" numFmtId="0">
      <sharedItems>
        <s v="Probiotics and Antimicrobial Proteins"/>
        <s v="Journal of Medical and Biological Engineering"/>
        <s v="Cardiovascular Engineering and Technology"/>
        <s v="World Journal of Microbiology and Biotechnology"/>
        <s v="Biomedical Engineering"/>
        <s v="Polymer Science, Series A"/>
        <s v="Polymer Science, Series B"/>
        <s v="Polymer Science, Series C"/>
        <s v="Polymer Science, Series D"/>
        <s v="Journal of Bioenergetics and Biomembranes"/>
        <s v="Journal of Computer-Aided Molecular Design"/>
        <s v="Journal of Electroceramics"/>
        <s v="Journal of Electronic Materials"/>
        <s v="Journal of Failure Analysis and Prevention"/>
        <s v="Journal of Polymers and the Environment"/>
        <s v="Journal of Porous Materials"/>
        <s v="Journal of Food Science and Technology"/>
        <s v="Journal of Sol-Gel Science and Technology"/>
        <s v="Journal of Solid State Electrochemistry"/>
        <s v="Journal of Solution Chemistry"/>
        <s v="Journal of Structural Chemistry"/>
        <s v="Journal of Superhard Materials"/>
        <s v="Journal of Surface Investigation: X-ray, Synchrotron and Neutron Techniques"/>
        <s v="Journal of Thermal Spray Technology"/>
        <s v="Journal of Inclusion Phenomena and Macrocyclic Chemistry"/>
        <s v="Journal of Inorganic and Organometallic Polymers and Materials"/>
        <s v="Kinetics and Catalysis"/>
        <s v="Journal of the Iranian Chemical Society"/>
        <s v="Journal of Materials Engineering and Performance"/>
        <s v="Journal of Materials Science"/>
        <s v="Journal of Materials Science: Materials in Electronics"/>
        <s v="Journal of Mathematical Chemistry"/>
        <s v="Monatshefte für Chemie - Chemical Monthly"/>
        <s v="Moscow University Chemistry Bulletin"/>
        <s v="Materials Science"/>
        <s v="Nanobiotechnology Reports"/>
        <s v="Petroleum Chemistry"/>
        <s v="Physics of Metals and Metallography"/>
        <s v="Mechanics of Composite Materials"/>
        <s v="Metal Science and Heat Treatment"/>
        <s v="Metallography, Microstructure, and Analysis"/>
        <s v="Metallurgical and Materials Transactions A"/>
        <s v="Metallurgical and Materials Transactions B"/>
        <s v="Metallurgist"/>
        <s v="Microchimica Acta"/>
        <s v="Molecular Biotechnology"/>
        <s v="Journal of Chemical Crystallography"/>
        <s v="Journal of Chemical Sciences"/>
        <s v="Journal of Cluster Science"/>
        <s v="Journal of Coatings Technology and Research"/>
        <s v="Journal of Molecular Modeling"/>
        <s v="Journal of Nanoparticle Research"/>
        <s v="Doklady Chemistry"/>
        <s v="Doklady Physical Chemistry"/>
        <s v="Journal of Analytical Chemistry"/>
        <s v="Journal of Applied Electrochemistry"/>
        <s v="European Food Research and Technology"/>
        <s v="European Journal of Nutrition"/>
        <s v="Graphene and 2D Materials"/>
        <s v="Fibre Chemistry"/>
        <s v="High Energy Chemistry"/>
        <s v="High Temperature Corrosion of Materials"/>
        <s v="Food Analytical Methods"/>
        <s v="Food Biophysics"/>
        <s v="Food and Bioprocess Technology"/>
        <s v="Food Engineering Reviews"/>
        <s v="Food Science and Biotechnology"/>
        <s v="Glass and Ceramics"/>
        <s v="Glass Physics and Chemistry"/>
        <s v="Gold Bulletin"/>
        <s v="Electrocatalysis"/>
        <s v="3 Biotech"/>
        <s v="Accreditation and Quality Assurance"/>
        <s v="Inorganic Materials"/>
        <s v="Inorganic Materials: Applied Research"/>
        <s v="Adsorption"/>
        <s v="International Journal of Self-Propagating High-Temperature Synthesis"/>
        <s v="Analytical and Bioanalytical Chemistry"/>
        <s v="Ionics"/>
        <s v="Iranian Polymer Journal"/>
        <s v="Applied Biochemistry and Biotechnology"/>
        <s v="Applied Composite Materials"/>
        <s v="Cytotechnology"/>
        <s v="Biochemistry (Moscow), Supplement Series B: Biomedical Chemistry"/>
        <s v="Bioprocess and Biosystems Engineering"/>
        <s v="Steel in Translation"/>
        <s v="Strength of Materials"/>
        <s v="Structural Chemistry"/>
        <s v="Tribology Letters"/>
        <s v="Bulletin of Materials Science"/>
        <s v="Catalysis in Industry"/>
        <s v="Catalysis Letters"/>
        <s v="Catalysis Surveys from Asia"/>
        <s v="Cellulose"/>
        <s v="Chemical and Petroleum Engineering"/>
        <s v="Chemistry Africa"/>
        <s v="Chemistry of Heterocyclic Compounds"/>
        <s v="Chemistry and Technology of Fuels and Oils"/>
        <s v="Chromatographia"/>
        <s v="Coke and Chemistry"/>
        <s v="Colloid Journal"/>
        <s v="Colloid and Polymer Science"/>
        <s v="Plant Foods for Human Nutrition"/>
        <s v="Plasma Chemistry and Plasma Processing"/>
        <s v="Plasmonics"/>
        <s v="Polymer Bulletin"/>
        <s v="BioChip Journal"/>
        <s v="Biotechnology and Bioprocess Engineering"/>
        <s v="Electronic Materials Letters"/>
        <s v="Fibers and Polymers"/>
        <s v="Powder Metallurgy and Metal Ceramics"/>
        <s v="Journal of Polymer Research"/>
        <s v="Korea-Australia Rheology Journal"/>
        <s v="Korean Journal of Chemical Engineering"/>
        <s v="Macromolecular Research"/>
        <s v="Metals and Materials International"/>
        <s v="Transactions of the Indian Institute of Metals"/>
        <s v="Acta Metallurgica Sinica (English Letters)"/>
        <s v="Advanced Fiber Materials"/>
        <s v="Protection of Metals and Physical Chemistry of Surfaces"/>
        <s v="The Protein Journal"/>
        <s v="Chemical Research in Chinese Universities"/>
        <s v="Chinese Journal of Polymer Science"/>
        <s v="Radiochemistry"/>
        <s v="Refractories and Industrial Ceramics"/>
        <s v="International Journal of Minerals, Metallurgy and Materials"/>
        <s v="Journal of Wuhan University of Technology-Mater. Sci. Ed."/>
        <s v="Research on Chemical Intermediates"/>
        <s v="Nano Research"/>
        <s v="Rare Metals"/>
        <s v="Science China Chemistry"/>
        <s v="Science China Materials"/>
        <s v="Reviews and Advances in Chemistry"/>
        <s v="Rheologica Acta"/>
        <s v="Russian Chemical Bulletin"/>
        <s v="Russian Journal of Applied Chemistry"/>
        <s v="Russian Journal of Coordination Chemistry"/>
        <s v="Journal of Radioanalytical and Nuclear Chemistry"/>
        <s v="Journal of Thermal Analysis and Calorimetry"/>
        <s v="Reaction Kinetics, Mechanisms and Catalysis"/>
        <s v="Frontiers of Chemical Science and Engineering"/>
        <s v="Frontiers of Materials Science"/>
        <s v="Russian Journal of Electrochemistry"/>
        <s v="Russian Journal of General Chemistry"/>
        <s v="Russian Journal of Inorganic Chemistry"/>
        <s v="Russian Journal of Non-Ferrous Metals"/>
        <s v="Russian Journal of Nondestructive Testing"/>
        <s v="Russian Journal of Organic Chemistry"/>
        <s v="Russian Journal of Physical Chemistry A"/>
        <s v="Russian Journal of Physical Chemistry B"/>
        <s v="Russian Metallurgy (Metally)"/>
        <s v="Silicon"/>
        <s v="Solid Fuel Chemistry"/>
        <s v="Theoretical Chemistry Accounts"/>
        <s v="Theoretical and Experimental Chemistry"/>
        <s v="Theoretical Foundations of Chemical Engineering"/>
        <s v="Topics in Catalysis"/>
        <s v="Transition Metal Chemistry"/>
        <s v="Journal of Automated Reasoning"/>
        <s v="Journal of Computer Virology and Hacking Techniques"/>
        <s v="Journal of Cryptographic Engineering"/>
        <s v="Journal of Cryptology"/>
        <s v="Journal of Real-Time Image Processing"/>
        <s v="Journal of Reliable Intelligent Environments"/>
        <s v="Journal of Grid Computing"/>
        <s v="Journal of Healthcare Informatics Research"/>
        <s v="KI - Künstliche Intelligenz"/>
        <s v="Knowledge and Information Systems"/>
        <s v="Journal of Intelligent Information Systems"/>
        <s v="Machine Learning"/>
        <s v="Journal of Mathematical Imaging and Vision"/>
        <s v="Machine Vision and Applications"/>
        <s v="Multimedia Systems"/>
        <s v="Multimedia Tools and Applications"/>
        <s v="Natural Computing"/>
        <s v="Network Modeling Analysis in Health Informatics and Bioinformatics"/>
        <s v="Neural Computing and Applications"/>
        <s v="New Generation Computing"/>
        <s v="Numerical Algorithms"/>
        <s v="Optical Memory and Neural Networks"/>
        <s v="Pattern Analysis and Applications"/>
        <s v="Pattern Recognition and Image Analysis"/>
        <s v="Personal and Ubiquitous Computing"/>
        <s v="Photonic Network Communications"/>
        <s v="Journal of Membrane Computing"/>
        <s v="Journal on Multimodal User Interfaces"/>
        <s v="Journal of Network and Systems Management"/>
        <s v="computational complexity"/>
        <s v="Designs, Codes and Cryptography"/>
        <s v="Distributed Computing"/>
        <s v="Distributed and Parallel Databases"/>
        <s v="Automated Software Engineering"/>
        <s v="Automatic Control and Computer Sciences"/>
        <s v="Automatic Documentation and Mathematical Linguistics"/>
        <s v="Autonomous Agents and Multi-Agent Systems"/>
        <s v="Genetic Programming and Evolvable Machines"/>
        <s v="Cryptography and Communications"/>
        <s v="Education and Information Technologies"/>
        <s v="Empirical Software Engineering"/>
        <s v="Engineering with Computers"/>
        <s v="Ethics and Information Technology"/>
        <s v="Informatik Spektrum"/>
        <s v="AI &amp; SOCIETY"/>
        <s v="Innovations in Systems and Software Engineering"/>
        <s v="Acta Informatica"/>
        <s v="International Journal of Artificial Intelligence in Education"/>
        <s v="International Journal of Computer Vision"/>
        <s v="International Journal on Digital Libraries"/>
        <s v="International Journal on Document Analysis and Recognition (IJDAR)"/>
        <s v="International Journal of Information Security"/>
        <s v="International Journal of Information Technology"/>
        <s v="Algorithmica"/>
        <s v="International Journal of Multimedia Information Retrieval"/>
        <s v="International Journal of Parallel Programming"/>
        <s v="International Journal on Software Tools for Technology Transfer"/>
        <s v="Annals of Mathematics and Artificial Intelligence"/>
        <s v="Applicable Algebra in Engineering, Communication and Computing"/>
        <s v="Data Mining and Knowledge Discovery"/>
        <s v="Datenbank-Spektrum"/>
        <s v="The Journal of Supercomputing"/>
        <s v="Artificial Intelligence and Law"/>
        <s v="Artificial Life and Robotics"/>
        <s v="Statistics and Computing"/>
        <s v="Universal Access in the Information Society"/>
        <s v="User Modeling and User-Adapted Interaction"/>
        <s v="Swarm Intelligence"/>
        <s v="The VLDB Journal"/>
        <s v="The Visual Computer"/>
        <s v="CCF Transactions on High Performance Computing"/>
        <s v="CCF Transactions on Pervasive Computing and Interaction"/>
        <s v="CSI Transactions on ICT"/>
        <s v="World Wide Web"/>
        <s v="Cluster Computing"/>
        <s v="Cognition, Technology &amp; Work"/>
        <s v="Computer Supported Cooperative Work (CSCW)"/>
        <s v="Computing"/>
        <s v="Constraints"/>
        <s v="Programming and Computer Software"/>
        <s v="Progress in Artificial Intelligence"/>
        <s v="Real-Time Systems"/>
        <s v="Frontiers of Information Technology &amp; Electronic Engineering"/>
        <s v="Journal of Computer Science and Technology"/>
        <s v="Requirements Engineering"/>
        <s v="Machine Intelligence Research"/>
        <s v="Science China Information Sciences"/>
        <s v="Scientometrics"/>
        <s v="Frontiers of Computer Science"/>
        <s v="Applied Intelligence"/>
        <s v="Scientific and Technical Information Processing"/>
        <s v="Service Oriented Computing and Applications"/>
        <s v="Signal, Image and Video Processing"/>
        <s v="Minds and Machines"/>
        <s v="Social Network Analysis and Mining"/>
        <s v="Software Quality Journal"/>
        <s v="Software and Systems Modeling"/>
        <s v="Theory of Computing Systems"/>
        <s v="Acta Geochimica"/>
        <s v="ATZelectronics worldwide"/>
        <s v="ATZ worldwide"/>
        <s v="Journal of the Brazilian Society of Mechanical Sciences and Engineering"/>
        <s v="Journal of Computer and Systems Sciences International"/>
        <s v="Journal of Control, Automation and Electrical Systems"/>
        <s v="Journal of Data, Information and Management"/>
        <s v="Journal of Packaging Technology and Research"/>
        <s v="Journal of Elasticity"/>
        <s v="Journal of Electrical Engineering &amp; Technology"/>
        <s v="Journal of Electronic Testing"/>
        <s v="Journal of Engineering Physics and Thermophysics"/>
        <s v="Journal of Power Electronics"/>
        <s v="Journal of Signal Processing Systems"/>
        <s v="Journal of Hardware and Systems Security"/>
        <s v="Journal of Infrared, Millimeter, and Terahertz Waves"/>
        <s v="Journal of The Institution of Engineers (India): Series A"/>
        <s v="Journal of The Institution of Engineers (India): Series B"/>
        <s v="Journal of Visualization"/>
        <s v="KSCE Journal of Civil Engineering"/>
        <s v="Lasers in Manufacturing and Materials Processing"/>
        <s v="Journal of The Institution of Engineers (India): Series C"/>
        <s v="Journal of The Institution of Engineers (India): Series D"/>
        <s v="Journal of The Institution of Engineers (India): Series E"/>
        <s v="Journal of Machinery Manufacture and Reliability"/>
        <s v="Journal of Marine Science and Technology"/>
        <s v="Journal of Material Cycles and Waste Management"/>
        <s v="Materials and Structures"/>
        <s v="Multibody System Dynamics"/>
        <s v="Multidimensional Systems and Signal Processing"/>
        <s v="Nonlinear Dynamics"/>
        <s v="Peer-to-Peer Networking and Applications"/>
        <s v="Meccanica"/>
        <s v="Mechanics of Time-Dependent Materials"/>
        <s v="Memetic Computing"/>
        <s v="Microfluidics and Nanofluidics"/>
        <s v="Microgravity Science and Technology"/>
        <s v="Microsystem Technologies"/>
        <s v="Mining, Metallurgy &amp; Exploration"/>
        <s v="Mobile Networks and Applications"/>
        <s v="Journal of Civil Structural Health Monitoring"/>
        <s v="Journal of Communications Technology and Electronics"/>
        <s v="Journal of Computational Electronics"/>
        <s v="Journal of Nondestructive Evaluation"/>
        <s v="Journal of Ocean Engineering and Marine Energy"/>
        <s v="Zeitschrift für angewandte Mathematik und Physik"/>
        <s v="Österreichische Wasser- und Abfallwirtschaft"/>
        <s v="Design Automation for Embedded Systems"/>
        <s v="Journal of Ambient Intelligence and Humanized Computing"/>
        <s v="Gyroscopy and Navigation"/>
        <s v="Health and Technology"/>
        <s v="Heat and Mass Transfer"/>
        <s v="Autonomous Robots"/>
        <s v="Evolutionary Intelligence"/>
        <s v="Evolving Systems"/>
        <s v="Experimental Mechanics"/>
        <s v="Experiments in Fluids"/>
        <s v="Fire Technology"/>
        <s v="Flexible Services and Manufacturing Journal"/>
        <s v="Flow, Turbulence and Combustion"/>
        <s v="Formal Methods in System Design"/>
        <s v="Forschung im Ingenieurwesen"/>
        <s v="Glass Structures &amp; Engineering"/>
        <s v="Electrical Engineering"/>
        <s v="Indian Geotechnical Journal"/>
        <s v="Acoustics Australia"/>
        <s v="Intelligent Service Robotics"/>
        <s v="International Applied Mechanics"/>
        <s v="Acta Geotechnica"/>
        <s v="Acta Mechanica"/>
        <s v="The International Journal of Advanced Manufacturing Technology"/>
        <s v="International Journal of Advances in Engineering Sciences and Applied Mathematics"/>
        <s v="International Journal of Civil Engineering"/>
        <s v="International Journal of Fracture"/>
        <s v="International Journal of Fuzzy Systems"/>
        <s v="International Journal of Geosynthetics and Ground Engineering"/>
        <s v="Analog Integrated Circuits and Signal Processing"/>
        <s v="International Journal of Intelligent Transportation Systems Research"/>
        <s v="International Journal on Interactive Design and Manufacturing (IJIDeM)"/>
        <s v="International Journal of Machine Learning and Cybernetics"/>
        <s v="International Journal of Material Forming"/>
        <s v="International Journal of Mechanics and Materials in Design"/>
        <s v="International Journal of Social Robotics"/>
        <s v="International Journal of Speech Technology"/>
        <s v="International Journal of System Assurance Engineering and Management"/>
        <s v="Annals of Telecommunications"/>
        <s v="International Journal of Wireless Information Networks"/>
        <s v="Iranian Journal of Science and Technology, Transactions of Mechanical Engineering"/>
        <s v="Applied Solar Energy"/>
        <s v="Arabian Journal for Science and Engineering"/>
        <s v="JOM"/>
        <s v="The Journal of the Astronautical Sciences"/>
        <s v="Archive of Applied Mechanics"/>
        <s v="Archives of Computational Methods in Engineering"/>
        <s v="Biomechanics and Modeling in Mechanobiology"/>
        <s v="Biomedical Microdevices"/>
        <s v="Sports Engineering"/>
        <s v="Structural and Multidisciplinary Optimization"/>
        <s v="Transportation Infrastructure Geotechnology"/>
        <s v="Surface Engineering and Applied Electrochemistry"/>
        <s v="Sādhanā"/>
        <s v="Waste and Biomass Valorization"/>
        <s v="Wireless Networks"/>
        <s v="Wireless Personal Communications"/>
        <s v="CEAS Aeronautical Journal"/>
        <s v="CEAS Space Journal"/>
        <s v="Cellular and Molecular Bioengineering"/>
        <s v="Circuits, Systems, and Signal Processing"/>
        <s v="Computational Mechanics"/>
        <s v="Computational Particle Mechanics"/>
        <s v="e &amp; i Elektrotechnik und Informationstechnik"/>
        <s v="Biomedical Engineering Letters"/>
        <s v="International Journal of Automotive Technology"/>
        <s v="International Journal of Control, Automation and Systems"/>
        <s v="International Journal of Precision Engineering and Manufacturing"/>
        <s v="International Journal of Precision Engineering and Manufacturing-Green Technology"/>
        <s v="International Journal of Steel Structures"/>
        <s v="Problems of Information Transmission"/>
        <s v="Production Engineering"/>
        <s v="Journal of Mechanical Science and Technology"/>
        <s v="Acta Mechanica Sinica"/>
        <s v="Advances in Manufacturing"/>
        <s v="Building Simulation"/>
        <s v="China Foundry"/>
        <s v="China Ocean Engineering"/>
        <s v="Control Theory and Technology"/>
        <s v="Radioelectronics and Communications Systems"/>
        <s v="International Journal of Dynamics and Control"/>
        <s v="Journal of Central South University"/>
        <s v="Journal of Marine Science and Application"/>
        <s v="Journal of Shanghai Jiaotong University (Science)"/>
        <s v="Journal of Systems Science and Systems Engineering"/>
        <s v="Journal of Zhejiang University-SCIENCE A"/>
        <s v="Research in Engineering Design"/>
        <s v="Science China Technological Sciences"/>
        <s v="Transactions of Tianjin University"/>
        <s v="Russian Aeronautics"/>
        <s v="Russian Electrical Engineering"/>
        <s v="Russian Engineering Research"/>
        <s v="Frontiers of Mechanical Engineering"/>
        <s v="Frontiers of Structural and Civil Engineering"/>
        <s v="Russian Microelectronics"/>
        <s v="Sensing and Imaging"/>
        <s v="Shock Waves"/>
        <s v="Journal of Micro and Bio Robotics"/>
        <s v="BioNanoScience"/>
        <s v="Soft Computing"/>
        <s v="Theoretical and Computational Fluid Dynamics"/>
        <s v="Thermal Engineering"/>
        <s v="ATZheavy duty worldwide"/>
        <s v="MTZ worldwide"/>
        <s v="Journal of Dynamical and Control Systems"/>
        <s v="Results in Mathematics"/>
        <s v="Cybernetics and Systems Analysis"/>
        <s v="Journal of Fixed Point Theory and Applications"/>
        <s v="Journal of Optimization Theory and Applications"/>
        <s v="Proceedings of the Steklov Institute of Mathematics"/>
        <s v="Chinese Annals of Mathematics, Series B"/>
        <s v="Computational Methods and Function Theory"/>
        <s v="Ricerche di Matematica"/>
        <s v="Journal of Mathematical Sciences"/>
        <s v="BIT Numerical Mathematics"/>
        <s v="European Actuarial Journal"/>
        <s v="Discrete &amp; Computational Geometry"/>
        <s v="Combinatorica"/>
        <s v="Regular and Chaotic Dynamics"/>
        <s v="Potential Analysis"/>
        <s v="Journal of Homotopy and Related Structures"/>
        <s v="Bollettino dell'Unione Matematica Italiana"/>
        <s v="Calculus of Variations and Partial Differential Equations"/>
        <s v="The Journal of Geometric Analysis"/>
        <s v="Collectanea Mathematica"/>
        <s v="Journal of Dynamics and Differential Equations"/>
        <s v="Constructive Approximation"/>
        <s v="Differential Equations"/>
        <s v="Computational Optimization and Applications"/>
        <s v="Discrete Event Dynamic Systems"/>
        <s v="Dynamic Games and Applications"/>
        <s v="Finance and Stochastics"/>
        <s v="Complex Analysis and Operator Theory"/>
        <s v="Journal of Scientific Computing"/>
        <s v="Bulletin of Mathematical Biology"/>
        <s v="Computational Statistics"/>
        <s v="Journal of the Operations Research Society of China"/>
        <s v="Doklady Mathematics"/>
        <s v="Probability Theory and Related Fields"/>
        <s v="Journal of Evolution Equations"/>
        <s v="Journal of Pseudo-Differential Operators and Applications"/>
        <s v="Automation and Remote Control"/>
        <s v="Positivity"/>
        <s v="Qualitative Theory of Dynamical Systems"/>
        <s v="Computational Mathematics and Mathematical Physics"/>
        <s v="Extremes"/>
        <s v="Journal of Engineering Mathematics"/>
        <s v="Journal of Fourier Analysis and Applications"/>
        <s v="Computational and Applied Mathematics"/>
        <s v="Proceedings - Mathematical Sciences"/>
        <s v="Acta Mathematica Vietnamica"/>
        <s v="Journal of Systems Science and Complexity"/>
        <s v="Applied Mathematics-A Journal of Chinese Universities"/>
        <s v="TEST"/>
        <s v="Abhandlungen aus dem Mathematischen Seminar der Universität Hamburg"/>
        <s v="Metrika"/>
        <s v="Indian Journal of Pure and Applied Mathematics"/>
        <s v="Mathematics of Control, Signals, and Systems"/>
        <s v="Ukrainian Mathematical Journal"/>
        <s v="Mathematics in Computer Science"/>
        <s v="manuscripta mathematica"/>
        <s v="Selecta Mathematica"/>
        <s v="Applied Mathematics and Mechanics"/>
        <s v="Siberian Advances in Mathematics"/>
        <s v="Acta Mathematicae Applicatae Sinica, English Series"/>
        <s v="The Journal of Analysis"/>
        <s v="Transformation Groups"/>
        <s v="Advances in Data Analysis and Classification"/>
        <s v="Journal of Classification"/>
        <s v="Mathematical Programming"/>
        <s v="Afrika Matematika"/>
        <s v="Revista de la Real Academia de Ciencias Exactas, Físicas y Naturales. Serie A. Matemáticas"/>
        <s v="METRON"/>
        <s v="Advances in Computational Mathematics"/>
        <s v="Japan Journal of Industrial and Applied Mathematics"/>
        <s v="Methodology and Computing in Applied Probability"/>
        <s v="Journal of Theoretical Probability"/>
        <s v="Mathematische Semesterberichte"/>
        <s v="Moscow University Mathematics Bulletin"/>
        <s v="Communications in Mathematics and Statistics"/>
        <s v="Monatshefte für Mathematik"/>
        <s v="Annals of Global Analysis and Geometry"/>
        <s v="Annales mathématiques du Québec"/>
        <s v="Lithuanian Mathematical Journal"/>
        <s v="Nonlinear Differential Equations and Applications NoDEA"/>
        <s v="Journal of Algebraic Combinatorics"/>
        <s v="Acta Mathematica Sinica, English Series"/>
        <s v="Frontiers of Mathematics"/>
        <s v="SeMA Journal"/>
        <s v="Fuzzy Optimization and Decision Making"/>
        <s v="Applied Mathematics &amp; Optimization"/>
        <s v="Order"/>
        <s v="Mediterranean Journal of Mathematics"/>
        <s v="Journal of Contemporary Mathematical Analysis (Armenian Academy of Sciences)"/>
        <s v="Journal of Heuristics"/>
        <s v="Optimization and Engineering"/>
        <s v="Journal of Applied Mathematics and Computing"/>
        <s v="Annali di Matematica Pura ed Applicata (1923 -)"/>
        <s v="Analysis Mathematica"/>
        <s v="Mathematische Annalen"/>
        <s v="Algebra universalis"/>
        <s v="Mathematics and Financial Economics"/>
        <s v="Calcolo"/>
        <s v="Numerische Mathematik"/>
        <s v="Siberian Mathematical Journal"/>
        <s v="Moscow University Computational Mathematics and Cybernetics"/>
        <s v="GEM - International Journal on Geomathematics"/>
        <s v="Japanese Journal of Mathematics"/>
        <s v="Nexus Network Journal"/>
        <s v="Statistical Methods &amp; Applications"/>
        <s v="Differential Equations and Dynamical Systems"/>
        <s v="Mathematical Methods of Statistics"/>
        <s v="Journal of Global Optimization"/>
        <s v="Beiträge zur Algebra und Geometrie / Contributions to Algebra and Geometry"/>
        <s v="Lifetime Data Analysis"/>
        <s v="Logica Universalis"/>
        <s v="Mathematical Notes"/>
        <s v="AStA Advances in Statistical Analysis"/>
        <s v="Mathematical Methods of Operations Research"/>
        <s v="Journal of Applied and Industrial Mathematics"/>
        <s v="Acta Applicandae Mathematicae"/>
        <s v="AStA Wirtschafts- und Sozialstatistisches Archiv"/>
        <s v="Journal of Mathematical Biology"/>
        <s v="Vietnam Journal of Mathematics"/>
        <s v="Vestnik St. Petersburg University, Mathematics"/>
        <s v="Analysis and Mathematical Physics"/>
        <s v="Algebra and Logic"/>
        <s v="Foundations of Computational Mathematics"/>
        <s v="Graphs and Combinatorics"/>
        <s v="Sankhya A "/>
        <s v="Sankhya B"/>
        <s v="Journal of Nonlinear Science"/>
        <s v="Journal of Agricultural, Biological and Environmental Statistics"/>
        <s v="Journal of Geometry"/>
        <s v="Statistical Papers"/>
        <s v="Geometric and Functional Analysis"/>
        <s v="Semigroup Forum"/>
        <s v="Geometriae Dedicata"/>
        <s v="Annals of the Institute of Statistical Mathematics"/>
        <s v="Applied Categorical Structures"/>
        <s v="ANNALI DELL'UNIVERSITA' DI FERRARA"/>
        <s v="Science China Mathematics"/>
        <s v="Archive for Mathematical Logic"/>
        <s v="Czechoslovak Mathematical Journal"/>
        <s v="Bulletin of the Malaysian Mathematical Sciences Society"/>
        <s v="Mathematical Models and Computer Simulations"/>
        <s v="Milan Journal of Mathematics"/>
        <s v="Israel Journal of Mathematics"/>
        <s v="Algebras and Representation Theory"/>
        <s v="Archive for History of Exact Sciences"/>
        <s v="Russian Mathematics"/>
        <s v="Journal of Combinatorial Optimization"/>
        <s v="Mathematical Programming Computation"/>
        <s v="Statistics in Biosciences"/>
        <s v="Bulletin of the Brazilian Mathematical Society, New Series"/>
        <s v="Applications of Mathematics"/>
        <s v="Functional Analysis and Its Applications"/>
        <s v="Jahresbericht der Deutschen Mathematiker-Vereinigung"/>
        <s v="The Mathematical Intelligencer"/>
        <s v="Journal d'Analyse Mathématique"/>
        <s v="Integral Equations and Operator Theory"/>
        <s v="The Ramanujan Journal"/>
        <s v="Rendiconti del Circolo Matematico di Palermo Series 2"/>
        <s v="Revista Matemática Complutense"/>
        <s v="Mathematische Zeitschrift"/>
        <s v="Aequationes mathematicae"/>
        <s v="Lobachevskii Journal of Mathematics"/>
        <s v="Computational Mathematics and Modeling"/>
        <s v="Periodica Mathematica Hungarica"/>
        <s v="Archiv der Mathematik"/>
        <s v="Inventiones mathematicae"/>
        <s v="Set-Valued and Variational Analysis"/>
        <s v="Numerical Analysis and Applications"/>
        <s v="p-Adic Numbers, Ultrametric Analysis and Applications"/>
        <s v="Annals of Combinatorics"/>
        <s v="Acta Mathematica Hungarica"/>
        <s v="Optimization Letters"/>
        <s v="Statistical Inference for Stochastic Processes"/>
        <s v="Journal of Medical Systems"/>
        <s v="Journal of Experimental and Theoretical Physics / JETP Letters"/>
        <s v="Physics of Particles and Nuclei / Physics of Particles and Nuclei Letters"/>
        <s v="Journal of Astrophysics and Astronomy"/>
        <s v="Journal of Biological Physics"/>
        <s v="Journal of Biomolecular NMR"/>
        <s v="Journal of Contemporary Physics (Armenian Academy of Sciences)"/>
        <s v="Journal of Optics"/>
        <s v="Journal of Phase Equilibria and Diffusion"/>
        <s v="Journal of Engineering Thermophysics"/>
        <s v="Journal of Friction and Wear"/>
        <s v="Journal of Fusion Energy"/>
        <s v="Journal of Russian Laser Research"/>
        <s v="Journal of Statistical Physics"/>
        <s v="Journal of Superconductivity and Novel Magnetism"/>
        <s v="Kinematics and Physics of Celestial Bodies"/>
        <s v="Journal of the Korean Physical Society"/>
        <s v="Journal of Low Temperature Physics"/>
        <s v="Letters in Mathematical Physics"/>
        <s v="MAPAN"/>
        <s v="Journal of Mathematical Fluid Mechanics"/>
        <s v="Moscow University Mechanics Bulletin"/>
        <s v="Moscow University Physics Bulletin"/>
        <s v="Mathematical Physics, Analysis and Geometry"/>
        <s v="Measurement Techniques"/>
        <s v="Optical and Quantum Electronics"/>
        <s v="Optical Review"/>
        <s v="Optics and Spectroscopy"/>
        <s v="Optoelectronics, Instrumentation and Data Processing"/>
        <s v="Physical Mesomechanics"/>
        <s v="Physics of Atomic Nuclei"/>
        <s v="Physics in Perspective"/>
        <s v="Mechanics of Solids"/>
        <s v="Doklady Physics"/>
        <s v="Journal of Applied Spectroscopy"/>
        <s v="The Astronomy and Astrophysics Review"/>
        <s v="Astronomy Letters"/>
        <s v="Astronomy Reports"/>
        <s v="Astrophysical Bulletin"/>
        <s v="Astrophysics"/>
        <s v="Astrophysics and Space Science"/>
        <s v="Atmospheric and Oceanic Optics"/>
        <s v="Atomic Energy"/>
        <s v="The European Physical Journal A"/>
        <s v="The European Physical Journal B"/>
        <s v="The European Physical Journal D"/>
        <s v="The European Physical Journal E"/>
        <s v="Granular Matter"/>
        <s v="Gravitation and Cosmology"/>
        <s v="The European Physical Journal H"/>
        <s v="The European Physical Journal Plus"/>
        <s v="The European Physical Journal Special Topics"/>
        <s v="Experimental Astronomy"/>
        <s v="Few-Body Systems"/>
        <s v="High Temperature"/>
        <s v="Fluid Dynamics"/>
        <s v="Foundations of Physics"/>
        <s v="General Relativity and Gravitation"/>
        <s v="Interactions"/>
        <s v="Crystallography Reports"/>
        <s v="Acoustical Physics"/>
        <s v="Instruments and Experimental Techniques"/>
        <s v="Advances in Applied Clifford Algebras"/>
        <s v="International Journal of Theoretical Physics"/>
        <s v="Annales Henri Poincaré"/>
        <s v="International Journal of Thermophysics"/>
        <s v="Applied Magnetic Resonance"/>
        <s v="Applied Physics A"/>
        <s v="Applied Physics B"/>
        <s v="Archive for Rational Mechanics and Analysis"/>
        <s v="Biomolecular NMR Assignments"/>
        <s v="Biophysics"/>
        <s v="Brazilian Journal of Physics"/>
        <s v="Bulletin of the Lebedev Physics Institute"/>
        <s v="Bulletin of the Russian Academy of Sciences: Physics"/>
        <s v="Technical Physics"/>
        <s v="Technical Physics Letters"/>
        <s v="Celestial Mechanics and Dynamical Astronomy"/>
        <s v="Combustion, Explosion, and Shock Waves"/>
        <s v="Communications in Mathematical Physics"/>
        <s v="Continuum Mechanics and Thermodynamics"/>
        <s v="Cosmic Research"/>
        <s v="Physics of the Solid State"/>
        <s v="Physics of Wave Phenomena"/>
        <s v="Plasma Physics Reports"/>
        <s v="Pramana"/>
        <s v="Proceedings of the National Academy of Sciences, India Section A: Physical Sciences"/>
        <s v="Quantum Information Processing"/>
        <s v="Radiation and Environmental Biophysics"/>
        <s v="Radiophysics and Quantum Electronics"/>
        <s v="Journal of Thermal Science"/>
        <s v="Optoelectronics Letters"/>
        <s v="Radiation Detection Technology and Methods"/>
        <s v="Science China Physics, Mechanics &amp; Astronomy"/>
        <s v="Frontiers of Physics"/>
        <s v="Indian Journal of Physics"/>
        <s v="Russian Journal of Mathematical Physics"/>
        <s v="Russian Physics Journal"/>
        <s v="Semiconductors"/>
        <s v="Journal of Applied Mechanics and Technical Physics"/>
        <s v="Solar Physics"/>
        <s v="Solar System Research"/>
        <s v="Space Science Reviews"/>
        <s v="Theoretical and Mathematical Physics"/>
        <s v="Thermophysics and Aeromechanics"/>
        <s v="Journal of Computers in Education"/>
        <s v="Power Technology and Engineering"/>
        <s v="Energy Efficiency"/>
        <s v="Biomass Conversion and Biorefinery"/>
        <s v="Frontiers in Energy"/>
        <s v="Energy Systems"/>
        <s v="Current Sustainable/Renewable Energy Reports"/>
      </sharedItems>
    </cacheField>
    <cacheField name="List price (EUR)" numFmtId="164">
      <sharedItems containsString="0" containsBlank="1" containsNumber="1" containsInteger="1">
        <n v="860.0"/>
        <n v="823.0"/>
        <n v="760.0"/>
        <n v="5437.0"/>
        <n v="6649.0"/>
        <m/>
        <n v="1531.0"/>
        <n v="4650.0"/>
        <n v="814.0"/>
        <n v="2721.0"/>
        <n v="2170.0"/>
        <n v="4716.0"/>
        <n v="2072.0"/>
        <n v="864.0"/>
        <n v="4205.0"/>
        <n v="2394.0"/>
        <n v="3778.0"/>
        <n v="9903.0"/>
        <n v="4607.0"/>
        <n v="3689.0"/>
        <n v="3239.0"/>
        <n v="2550.0"/>
        <n v="3499.0"/>
        <n v="9326.0"/>
        <n v="3310.0"/>
        <n v="8731.0"/>
        <n v="21809.0"/>
        <n v="7955.0"/>
        <n v="2117.0"/>
        <n v="3662.0"/>
        <n v="4584.0"/>
        <n v="6347.0"/>
        <n v="1341.0"/>
        <n v="14885.0"/>
        <n v="13174.0"/>
        <n v="7888.0"/>
        <n v="9338.0"/>
        <n v="793.0"/>
        <n v="6048.0"/>
        <n v="5446.0"/>
        <n v="7941.0"/>
        <n v="9077.0"/>
        <n v="1853.0"/>
        <n v="1425.0"/>
        <n v="820.0"/>
        <n v="1922.0"/>
        <n v="1484.0"/>
        <n v="3519.0"/>
        <n v="2096.0"/>
        <n v="5744.0"/>
        <n v="5282.0"/>
        <n v="14709.0"/>
        <n v="5387.0"/>
        <n v="4835.0"/>
        <n v="2685.0"/>
        <n v="322.0"/>
        <n v="7899.0"/>
        <n v="10006.0"/>
        <n v="2697.0"/>
        <n v="1870.0"/>
        <n v="579.0"/>
        <n v="1213.0"/>
        <n v="307.0"/>
        <n v="2168.0"/>
        <n v="8373.0"/>
        <n v="6012.0"/>
        <n v="328.0"/>
        <n v="440.0"/>
        <n v="949.0"/>
        <n v="599.0"/>
        <n v="10124.0"/>
        <n v="1658.0"/>
        <n v="731.0"/>
        <n v="1380.0"/>
        <n v="7142.0"/>
        <n v="3790.0"/>
        <n v="1728.0"/>
        <n v="3924.0"/>
        <n v="1377.0"/>
        <n v="2773.0"/>
        <n v="1876.0"/>
        <n v="4671.0"/>
        <n v="4048.0"/>
        <n v="9458.0"/>
        <n v="3631.0"/>
        <n v="2124.0"/>
        <n v="842.0"/>
        <n v="889.0"/>
        <n v="10664.0"/>
        <n v="1066.0"/>
        <n v="9070.0"/>
        <n v="8516.0"/>
        <n v="800.0"/>
        <n v="6666.0"/>
        <n v="10323.0"/>
        <n v="2812.0"/>
        <n v="3340.0"/>
        <n v="9909.0"/>
        <n v="5665.0"/>
        <n v="1655.0"/>
        <n v="1816.0"/>
        <n v="1731.0"/>
        <n v="8124.0"/>
        <n v="802.0"/>
        <n v="1244.0"/>
        <n v="862.0"/>
        <n v="2342.0"/>
        <n v="12013.0"/>
        <n v="1444.0"/>
        <n v="606.0"/>
        <n v="686.0"/>
        <n v="1063.0"/>
        <n v="2480.0"/>
        <n v="1733.0"/>
        <n v="1315.0"/>
        <n v="870.0"/>
        <n v="12665.0"/>
        <n v="2358.0"/>
        <n v="1262.0"/>
        <n v="1095.0"/>
        <n v="9203.0"/>
        <n v="7591.0"/>
        <n v="1939.0"/>
        <n v="987.0"/>
        <n v="3620.0"/>
        <n v="5650.0"/>
        <n v="1908.0"/>
        <n v="2191.0"/>
        <n v="1716.0"/>
        <n v="1466.0"/>
        <n v="3837.0"/>
        <n v="7664.0"/>
        <n v="7503.0"/>
        <n v="7191.0"/>
        <n v="28806.0"/>
        <n v="17415.0"/>
        <n v="6981.0"/>
        <n v="868.0"/>
        <n v="9239.0"/>
        <n v="12366.0"/>
        <n v="11028.0"/>
        <n v="2690.0"/>
        <n v="13457.0"/>
        <n v="10402.0"/>
        <n v="11429.0"/>
        <n v="5239.0"/>
        <n v="6450.0"/>
        <n v="3086.0"/>
        <n v="4648.0"/>
        <n v="5427.0"/>
        <n v="6405.0"/>
        <n v="10339.0"/>
        <n v="2696.0"/>
        <n v="2901.0"/>
        <n v="892.0"/>
        <n v="687.0"/>
        <n v="353.0"/>
        <n v="1001.0"/>
        <n v="1969.0"/>
        <n v="333.0"/>
        <n v="574.0"/>
        <n v="515.0"/>
        <n v="67.0"/>
        <n v="1994.0"/>
        <n v="2060.0"/>
        <n v="3872.0"/>
        <n v="2097.0"/>
        <n v="1250.0"/>
        <n v="1127.0"/>
        <n v="16371.0"/>
        <n v="776.0"/>
        <n v="560.0"/>
        <n v="8223.0"/>
        <n v="737.0"/>
        <n v="4374.0"/>
        <n v="1538.0"/>
        <n v="1741.0"/>
        <n v="2906.0"/>
        <n v="1337.0"/>
        <n v="1386.0"/>
        <n v="287.0"/>
        <n v="407.0"/>
        <n v="1343.0"/>
        <n v="642.0"/>
        <n v="4411.0"/>
        <n v="798.0"/>
        <n v="1248.0"/>
        <n v="1269.0"/>
        <n v="6749.0"/>
        <n v="4581.0"/>
        <n v="1730.0"/>
        <n v="1026.0"/>
        <n v="1318.0"/>
        <n v="4418.0"/>
        <n v="2209.0"/>
        <n v="3226.0"/>
        <n v="697.0"/>
        <n v="492.0"/>
        <n v="1597.0"/>
        <n v="691.0"/>
        <n v="1165.0"/>
        <n v="529.0"/>
        <n v="4476.0"/>
        <n v="578.0"/>
        <n v="368.0"/>
        <n v="854.0"/>
        <n v="861.0"/>
        <n v="3304.0"/>
        <n v="1756.0"/>
        <n v="569.0"/>
        <n v="1748.0"/>
        <n v="950.0"/>
        <n v="2008.0"/>
        <n v="59.0"/>
        <n v="7505.0"/>
        <n v="833.0"/>
        <n v="616.0"/>
        <n v="1899.0"/>
        <n v="851.0"/>
        <n v="1053.0"/>
        <n v="408.0"/>
        <n v="1247.0"/>
        <n v="3826.0"/>
        <n v="351.0"/>
        <n v="577.0"/>
        <n v="2095.0"/>
        <n v="1801.0"/>
        <n v="594.0"/>
        <n v="834.0"/>
        <n v="2520.0"/>
        <n v="785.0"/>
        <n v="5866.0"/>
        <n v="442.0"/>
        <n v="1392.0"/>
        <n v="2018.0"/>
        <n v="1951.0"/>
        <n v="866.0"/>
        <n v="709.0"/>
        <n v="2940.0"/>
        <n v="7612.0"/>
        <n v="4060.0"/>
        <n v="4645.0"/>
        <n v="357.0"/>
        <n v="923.0"/>
        <n v="1805.0"/>
        <n v="1294.0"/>
        <n v="1090.0"/>
        <n v="1595.0"/>
        <n v="761.0"/>
        <n v="475.0"/>
        <n v="2261.0"/>
        <n v="8267.0"/>
        <n v="1236.0"/>
        <n v="330.0"/>
        <n v="369.0"/>
        <n v="5874.0"/>
        <n v="282.0"/>
        <n v="1916.0"/>
        <n v="9192.0"/>
        <n v="994.0"/>
        <n v="3486.0"/>
        <n v="248.0"/>
        <n v="1883.0"/>
        <n v="597.0"/>
        <n v="2175.0"/>
        <n v="2552.0"/>
        <n v="399.0"/>
        <n v="550.0"/>
        <n v="289.0"/>
        <n v="238.0"/>
        <n v="4886.0"/>
        <n v="657.0"/>
        <n v="1002.0"/>
        <n v="2106.0"/>
        <n v="2033.0"/>
        <n v="8076.0"/>
        <n v="1522.0"/>
        <n v="2201.0"/>
        <n v="925.0"/>
        <n v="876.0"/>
        <n v="1768.0"/>
        <n v="968.0"/>
        <n v="4747.0"/>
        <n v="912.0"/>
        <n v="2234.0"/>
        <n v="1614.0"/>
        <n v="12074.0"/>
        <n v="1568.0"/>
        <n v="1656.0"/>
        <n v="279.0"/>
        <n v="3450.0"/>
        <n v="539.0"/>
        <n v="758.0"/>
        <n v="4134.0"/>
        <n v="924.0"/>
        <n v="767.0"/>
        <n v="6652.0"/>
        <n v="2163.0"/>
        <n v="1405.0"/>
        <n v="621.0"/>
        <n v="1821.0"/>
        <n v="5613.0"/>
        <n v="1532.0"/>
        <n v="1194.0"/>
        <n v="2157.0"/>
        <n v="1058.0"/>
        <n v="371.0"/>
        <n v="348.0"/>
        <n v="4294.0"/>
        <n v="411.0"/>
        <n v="837.0"/>
        <n v="5013.0"/>
        <n v="2644.0"/>
        <n v="13087.0"/>
        <n v="22867.0"/>
        <n v="186.0"/>
        <n v="727.0"/>
        <n v="7034.0"/>
        <n v="2301.0"/>
        <n v="3507.0"/>
        <n v="476.0"/>
        <n v="965.0"/>
        <n v="1415.0"/>
        <n v="1150.0"/>
        <n v="821.0"/>
        <n v="960.0"/>
        <n v="1307.0"/>
        <n v="372.0"/>
        <n v="678.0"/>
        <n v="964.0"/>
        <n v="1104.0"/>
        <n v="4406.0"/>
        <n v="2324.0"/>
        <n v="1099.0"/>
        <n v="337.0"/>
        <n v="5865.0"/>
        <n v="1692.0"/>
        <n v="1431.0"/>
        <n v="1259.0"/>
        <n v="526.0"/>
        <n v="8144.0"/>
        <n v="553.0"/>
        <n v="3412.0"/>
        <n v="427.0"/>
        <n v="3216.0"/>
        <n v="2984.0"/>
        <n v="6076.0"/>
        <n v="342.0"/>
        <n v="651.0"/>
        <n v="778.0"/>
        <n v="3539.0"/>
        <n v="4537.0"/>
        <n v="763.0"/>
        <n v="997.0"/>
        <n v="481.0"/>
        <n v="2617.0"/>
        <n v="1422.0"/>
        <n v="521.0"/>
        <n v="1646.0"/>
        <n v="8873.0"/>
        <n v="801.0"/>
        <n v="5462.0"/>
        <n v="1779.0"/>
        <n v="680.0"/>
        <n v="1212.0"/>
        <n v="1622.0"/>
        <n v="756.0"/>
        <n v="4049.0"/>
        <n v="1261.0"/>
        <n v="1890.0"/>
        <n v="690.0"/>
        <n v="1628.0"/>
        <n v="528.0"/>
        <n v="3199.0"/>
        <n v="1164.0"/>
        <n v="1819.0"/>
        <n v="431.0"/>
        <n v="3985.0"/>
        <n v="4491.0"/>
        <n v="6358.0"/>
        <n v="588.0"/>
        <n v="1111.0"/>
        <n v="7329.0"/>
        <n v="1409.0"/>
        <n v="435.0"/>
        <n v="818.0"/>
        <n v="7776.0"/>
        <n v="3117.0"/>
        <n v="4961.0"/>
        <n v="112.0"/>
        <n v="1468.0"/>
        <n v="2443.0"/>
        <n v="6284.0"/>
        <n v="1251.0"/>
        <n v="3913.0"/>
        <n v="4247.0"/>
        <n v="1156.0"/>
        <n v="299.0"/>
        <n v="206.0"/>
        <n v="24636.0"/>
        <n v="478.0"/>
        <n v="454.0"/>
        <n v="580.0"/>
        <n v="3603.0"/>
        <n v="193.0"/>
        <n v="295.0"/>
        <n v="1874.0"/>
        <n v="1767.0"/>
        <n v="314.0"/>
        <n v="2192.0"/>
        <n v="1199.0"/>
        <n v="9293.0"/>
        <n v="2619.0"/>
        <n v="907.0"/>
        <n v="496.0"/>
        <n v="620.0"/>
        <n v="614.0"/>
        <n v="3524.0"/>
        <n v="1894.0"/>
        <n v="1512.0"/>
        <n v="667.0"/>
        <n v="3541.0"/>
        <n v="1827.0"/>
        <n v="520.0"/>
        <n v="8450.0"/>
        <n v="725.0"/>
        <n v="591.0"/>
        <n v="10464.0"/>
        <n v="647.0"/>
        <n v="1159.0"/>
        <n v="1321.0"/>
        <n v="493.0"/>
        <n v="392.0"/>
        <n v="300.0"/>
        <n v="1080.0"/>
        <n v="830.0"/>
        <n v="495.0"/>
        <n v="261.0"/>
        <n v="1078.0"/>
        <n v="635.0"/>
        <n v="1567.0"/>
        <n v="9226.0"/>
        <n v="433.0"/>
        <n v="2045.0"/>
        <n v="1485.0"/>
        <n v="1995.0"/>
        <n v="1317.0"/>
        <n v="457.0"/>
        <n v="787.0"/>
        <n v="518.0"/>
        <n v="1288.0"/>
        <n v="305.0"/>
        <n v="413.0"/>
        <n v="116.0"/>
        <n v="1848.0"/>
        <n v="646.0"/>
        <n v="951.0"/>
        <n v="1753.0"/>
        <n v="52.0"/>
        <n v="2818.0"/>
        <n v="445.0"/>
        <n v="3064.0"/>
        <n v="140.0"/>
        <n v="4552.0"/>
        <n v="1108.0"/>
        <n v="1023.0"/>
        <n v="1703.0"/>
        <n v="836.0"/>
        <n v="611.0"/>
        <n v="746.0"/>
        <n v="2442.0"/>
        <n v="609.0"/>
        <n v="901.0"/>
        <n v="5372.0"/>
        <n v="1241.0"/>
        <n v="921.0"/>
        <n v="1725.0"/>
        <n v="638.0"/>
        <n v="4420.0"/>
        <n v="1154.0"/>
        <n v="302.0"/>
        <n v="562.0"/>
        <n v="2755.0"/>
        <n v="8982.0"/>
        <n v="4129.0"/>
        <n v="269.0"/>
        <n v="198.0"/>
        <n v="385.0"/>
        <n v="544.0"/>
        <n v="258.0"/>
        <n v="4100.0"/>
        <n v="271.0"/>
        <n v="981.0"/>
        <n v="16067.0"/>
        <n v="278.0"/>
        <n v="1363.0"/>
        <n v="2144.0"/>
        <n v="2953.0"/>
        <n v="207.0"/>
        <n v="327.0"/>
        <n v="4866.0"/>
        <n v="558.0"/>
        <n v="5354.0"/>
        <n v="934.0"/>
        <n v="1117.0"/>
        <n v="306.0"/>
        <n v="1865.0"/>
        <n v="1072.0"/>
        <n v="1474.0"/>
        <n v="1254.0"/>
        <n v="1146.0"/>
        <n v="1979.0"/>
        <n v="192.0"/>
        <n v="2148.0"/>
        <n v="1554.0"/>
        <n v="2292.0"/>
        <n v="412.0"/>
        <n v="2001.0"/>
        <n v="264.0"/>
        <n v="952.0"/>
        <n v="584.0"/>
        <n v="1174.0"/>
        <n v="3727.0"/>
        <n v="1239.0"/>
        <n v="166.0"/>
        <n v="267.0"/>
        <n v="969.0"/>
        <n v="1904.0"/>
        <n v="5412.0"/>
        <n v="185.0"/>
        <n v="603.0"/>
        <n v="1500.0"/>
        <n v="1481.0"/>
        <n v="272.0"/>
        <n v="153.0"/>
        <n v="4534.0"/>
        <n v="1804.0"/>
        <n v="4345.0"/>
        <n v="2761.0"/>
        <n v="1385.0"/>
        <n v="1145.0"/>
        <n v="3043.0"/>
        <n v="425.0"/>
        <n v="789.0"/>
        <n v="700.0"/>
        <n v="831.0"/>
        <n v="3154.0"/>
        <n v="858.0"/>
        <n v="972.0"/>
        <n v="2895.0"/>
        <n v="14074.0"/>
        <n v="7609.0"/>
        <n v="2094.0"/>
        <n v="4596.0"/>
        <n v="505.0"/>
        <n v="2537.0"/>
        <n v="4364.0"/>
        <n v="1170.0"/>
        <n v="4591.0"/>
        <n v="4111.0"/>
        <n v="3512.0"/>
        <n v="4293.0"/>
        <n v="4212.0"/>
        <n v="4238.0"/>
        <n v="1796.0"/>
        <n v="311.0"/>
        <n v="926.0"/>
        <n v="1795.0"/>
        <n v="4217.0"/>
        <n v="6960.0"/>
        <n v="6591.0"/>
        <n v="1289.0"/>
        <n v="4262.0"/>
        <n v="5026.0"/>
        <n v="1281.0"/>
        <n v="10158.0"/>
        <n v="312.0"/>
        <n v="4698.0"/>
        <n v="4444.0"/>
        <n v="8812.0"/>
        <n v="689.0"/>
        <n v="3617.0"/>
        <n v="6169.0"/>
        <n v="1368.0"/>
        <n v="4407.0"/>
        <n v="6606.0"/>
        <n v="1364.0"/>
        <n v="7963.0"/>
        <n v="6674.0"/>
        <n v="6491.0"/>
        <n v="4099.0"/>
        <n v="3013.0"/>
        <n v="1152.0"/>
        <n v="898.0"/>
        <n v="444.0"/>
        <n v="6131.0"/>
        <n v="4209.0"/>
        <n v="1348.0"/>
        <n v="1450.0"/>
        <n v="8296.0"/>
        <n v="10218.0"/>
        <n v="2844.0"/>
        <n v="2855.0"/>
        <n v="2408.0"/>
        <n v="4173.0"/>
        <n v="5076.0"/>
        <n v="9348.0"/>
        <n v="452.0"/>
        <n v="4962.0"/>
        <n v="1509.0"/>
        <n v="3945.0"/>
        <n v="2873.0"/>
        <n v="12367.0"/>
        <n v="3779.0"/>
        <n v="10582.0"/>
        <n v="4827.0"/>
        <n v="7210.0"/>
        <n v="9583.0"/>
        <n v="4302.0"/>
        <n v="2203.0"/>
        <n v="7908.0"/>
        <n v="5383.0"/>
        <n v="3868.0"/>
        <n v="9237.0"/>
        <n v="7087.0"/>
        <n v="1539.0"/>
        <n v="8666.0"/>
        <n v="979.0"/>
        <n v="1891.0"/>
        <n v="3108.0"/>
        <n v="5593.0"/>
        <n v="1526.0"/>
        <n v="2071.0"/>
        <n v="974.0"/>
        <n v="1038.0"/>
        <n v="2047.0"/>
        <n v="8507.0"/>
        <n v="9666.0"/>
        <n v="9331.0"/>
        <n v="7474.0"/>
        <n v="4969.0"/>
        <n v="2632.0"/>
        <n v="7193.0"/>
        <n v="2843.0"/>
        <n v="542.0"/>
        <n v="4373.0"/>
        <n v="1191.0"/>
        <n v="1436.0"/>
        <n v="650.0"/>
        <n v="1299.0"/>
      </sharedItems>
    </cacheField>
    <cacheField name="subject discipline " numFmtId="0">
      <sharedItems>
        <s v="Chemistry and Materials Science"/>
        <s v="Engineering"/>
        <s v="Computer Science"/>
        <s v="Electrical and Electronics Engineering"/>
        <s v="civil engineering "/>
        <s v="Mechanical Engineering"/>
        <s v="Physics and Astronomy"/>
        <s v="Mathematics and Statistics"/>
      </sharedItems>
    </cacheField>
    <cacheField name="product_id">
      <sharedItems containsMixedTypes="1" containsNumber="1" containsInteger="1">
        <s v="12602E"/>
        <s v="40846E"/>
        <s v="13239E"/>
        <s v="11274E"/>
        <s v="10527E"/>
        <s v="11498E"/>
        <s v="11499E"/>
        <s v="11500E"/>
        <s v="12260E"/>
        <s v="10863E"/>
        <s v="10822E"/>
        <s v="10832E"/>
        <s v="11664E"/>
        <s v="11668E"/>
        <s v="10924E"/>
        <s v="10934E"/>
        <s v="13197E"/>
        <s v="10971E"/>
        <s v="10008E"/>
        <s v="10953E"/>
        <s v="10947E"/>
        <s v="11961E"/>
        <s v="11700E"/>
        <s v="11666E"/>
        <s v="10847E"/>
        <s v="10904E"/>
        <s v="10975E"/>
        <s v="13738E"/>
        <s v="11665E"/>
        <s v="10853E"/>
        <s v="10854E"/>
        <s v="10910E"/>
        <s v="706E"/>
        <s v="11967E"/>
        <s v="11003E"/>
        <s v="12201E"/>
        <s v="11494E"/>
        <s v="11508E"/>
        <s v="11029E"/>
        <s v="11041E"/>
        <s v="13632E"/>
        <s v="11661E"/>
        <s v="11663E"/>
        <s v="11015E"/>
        <s v="604E"/>
        <s v="12033E"/>
        <s v="10870E"/>
        <s v="12039E"/>
        <s v="10876E"/>
        <s v="11998E"/>
        <s v="894E"/>
        <s v="11051E"/>
        <s v="10631E"/>
        <s v="10634E"/>
        <s v="10809E"/>
        <s v="10800E"/>
        <s v="217E"/>
        <s v="394E"/>
        <s v="41127E"/>
        <s v="10692E"/>
        <s v="10733E"/>
        <s v="11085E"/>
        <s v="12161E"/>
        <s v="11483E"/>
        <s v="11947E"/>
        <s v="12393E"/>
        <s v="10068E"/>
        <s v="10717E"/>
        <s v="10720E"/>
        <s v="13404E"/>
        <s v="12678E"/>
        <s v="13205E"/>
        <s v="769E"/>
        <s v="10789E"/>
        <s v="13188E"/>
        <s v="10450E"/>
        <s v="12003E"/>
        <s v="216E"/>
        <s v="11581E"/>
        <s v="13726E"/>
        <s v="12010E"/>
        <s v="10443E"/>
        <s v="10616E"/>
        <s v="11828E"/>
        <s v="449E"/>
        <s v="11986E"/>
        <s v="11223E"/>
        <s v="11224E"/>
        <s v="11249E"/>
        <s v="12034E"/>
        <s v="12604E"/>
        <s v="10562E"/>
        <s v="10563E"/>
        <s v="10570E"/>
        <s v="10556E"/>
        <s v="42250E"/>
        <s v="10593E"/>
        <s v="10553E"/>
        <s v="10337E"/>
        <s v="11955E"/>
        <s v="10595E"/>
        <s v="396E"/>
        <s v="11130E"/>
        <s v="11090E"/>
        <s v="11468E"/>
        <s v="289E"/>
        <s v="13206E"/>
        <s v="12257E"/>
        <s v="13391E"/>
        <s v="12221E"/>
        <s v="11106E"/>
        <s v="10965E"/>
        <s v="13367E"/>
        <s v="11814E"/>
        <s v="13233E"/>
        <s v="12540E"/>
        <s v="12666E"/>
        <s v="40195E"/>
        <s v="42765E"/>
        <s v="11124E"/>
        <s v="10930E"/>
        <s v="40242E"/>
        <s v="10118E"/>
        <s v="11137E"/>
        <s v="11148E"/>
        <s v="12613E"/>
        <s v="11595E"/>
        <s v="11164E"/>
        <s v="12274E"/>
        <s v="12598E"/>
        <s v="11426E"/>
        <s v="40843E"/>
        <s v="13392E"/>
        <s v="397E"/>
        <s v="11172E"/>
        <s v="11167E"/>
        <s v="11173E"/>
        <s v="10967E"/>
        <s v="10973E"/>
        <s v="11144E"/>
        <s v="11705E"/>
        <s v="11706E"/>
        <s v="11175E"/>
        <s v="11176E"/>
        <s v="11502E"/>
        <s v="11981E"/>
        <s v="11181E"/>
        <s v="11178E"/>
        <s v="11504E"/>
        <s v="11826E"/>
        <s v="11505E"/>
        <s v="12633E"/>
        <s v="11985E"/>
        <s v="214E"/>
        <s v="11237E"/>
        <s v="11236E"/>
        <s v="11244E"/>
        <s v="11243E"/>
        <s v="10817E"/>
        <s v="11416E"/>
        <s v="13389E"/>
        <s v="145E"/>
        <s v="11554E"/>
        <s v="40860E"/>
        <s v="10723E"/>
        <s v="41666E"/>
        <s v="13218E"/>
        <s v="10115E"/>
        <s v="10844E"/>
        <s v="10994E"/>
        <s v="10851E"/>
        <s v="138E"/>
        <s v="530E"/>
        <s v="11042E"/>
        <s v="11047E"/>
        <s v="13721E"/>
        <s v="521E"/>
        <s v="354E"/>
        <s v="11075E"/>
        <s v="12005E"/>
        <s v="10044E"/>
        <s v="11493E"/>
        <s v="779E"/>
        <s v="11107E"/>
        <s v="41965E"/>
        <s v="12193E"/>
        <s v="10922E"/>
        <s v="37E"/>
        <s v="10623E"/>
        <s v="446E"/>
        <s v="10619E"/>
        <s v="10515E"/>
        <s v="11950E"/>
        <s v="11952E"/>
        <s v="10458E"/>
        <s v="10710E"/>
        <s v="12095E"/>
        <s v="10639E"/>
        <s v="10664E"/>
        <s v="366E"/>
        <s v="10676E"/>
        <s v="287E"/>
        <s v="146E"/>
        <s v="11334E"/>
        <s v="236E"/>
        <s v="40593E"/>
        <s v="11263E"/>
        <s v="799E"/>
        <s v="10032E"/>
        <s v="10207E"/>
        <s v="41870E"/>
        <s v="453E"/>
        <s v="13735E"/>
        <s v="10766E"/>
        <s v="10009E"/>
        <s v="10472E"/>
        <s v="200E"/>
        <s v="10618E"/>
        <s v="13222E"/>
        <s v="11227E"/>
        <s v="10506E"/>
        <s v="10015E"/>
        <s v="11222E"/>
        <s v="10209E"/>
        <s v="11257E"/>
        <s v="11721E"/>
        <s v="778E"/>
        <s v="371E"/>
        <s v="42514E"/>
        <s v="42486E"/>
        <s v="40012E"/>
        <s v="11280E"/>
        <s v="10586E"/>
        <s v="10111E"/>
        <s v="10606E"/>
        <s v="607E"/>
        <s v="10601E"/>
        <s v="11086E"/>
        <s v="13748E"/>
        <s v="11241E"/>
        <s v="11714E"/>
        <s v="11390E"/>
        <s v="766E"/>
        <s v="11633E"/>
        <s v="11432E"/>
        <s v="11192E"/>
        <s v="11704E"/>
        <s v="10489E"/>
        <s v="11984E"/>
        <s v="11761E"/>
        <s v="11760E"/>
        <s v="11023E"/>
        <s v="13278E"/>
        <s v="11219E"/>
        <s v="10270E"/>
        <s v="224E"/>
        <s v="11631E"/>
        <s v="38314E"/>
        <s v="38311E"/>
        <s v="40430E"/>
        <s v="11488E"/>
        <s v="40313E"/>
        <s v="42488E"/>
        <s v="41783E"/>
        <s v="10659E"/>
        <s v="42835E"/>
        <s v="10836E"/>
        <s v="10891E"/>
        <s v="43236E"/>
        <s v="11265E"/>
        <s v="41635E"/>
        <s v="10762E"/>
        <s v="40030E"/>
        <s v="40031E"/>
        <s v="12650E"/>
        <s v="12205E"/>
        <s v="40516E"/>
        <s v="40032E"/>
        <s v="40033E"/>
        <s v="40034E"/>
        <s v="12001E"/>
        <s v="773E"/>
        <s v="10163E"/>
        <s v="11527E"/>
        <s v="11044E"/>
        <s v="11045E"/>
        <s v="11071E"/>
        <s v="12083E"/>
        <s v="11012E"/>
        <s v="11043E"/>
        <s v="12293E"/>
        <s v="10404E"/>
        <s v="12217E"/>
        <s v="542E"/>
        <s v="42461E"/>
        <s v="11036E"/>
        <s v="13349E"/>
        <s v="11487E"/>
        <s v="10825E"/>
        <s v="10921E"/>
        <s v="40722E"/>
        <s v="33E"/>
        <s v="506E"/>
        <s v="10617E"/>
        <s v="12652E"/>
        <s v="13140E"/>
        <s v="12553E"/>
        <s v="231E"/>
        <s v="10514E"/>
        <s v="12065E"/>
        <s v="12530E"/>
        <s v="11340E"/>
        <s v="348E"/>
        <s v="10694E"/>
        <s v="10696E"/>
        <s v="10494E"/>
        <s v="10703E"/>
        <s v="10010E"/>
        <s v="40940E"/>
        <s v="202E"/>
        <s v="40098E"/>
        <s v="40857E"/>
        <s v="11370E"/>
        <s v="10778E"/>
        <s v="11440E"/>
        <s v="707E"/>
        <s v="170E"/>
        <s v="12572E"/>
        <s v="40999E"/>
        <s v="10704E"/>
        <s v="40815E"/>
        <s v="40891E"/>
        <s v="10470E"/>
        <s v="13177E"/>
        <s v="12008E"/>
        <s v="13042E"/>
        <s v="12289E"/>
        <s v="10999E"/>
        <s v="12369E"/>
        <s v="10772E"/>
        <s v="13198E"/>
        <s v="12243E"/>
        <s v="10776E"/>
        <s v="40997E"/>
        <s v="11949E"/>
        <s v="13369E"/>
        <s v="11837E"/>
        <s v="40295E"/>
        <s v="419E"/>
        <s v="11831E"/>
        <s v="10237E"/>
        <s v="10544E"/>
        <s v="12283E"/>
        <s v="158E"/>
        <s v="40515E"/>
        <s v="11987E"/>
        <s v="12046E"/>
        <s v="12649E"/>
        <s v="11276E"/>
        <s v="11277E"/>
        <s v="13272E"/>
        <s v="12567E"/>
        <s v="12195E"/>
        <s v="34E"/>
        <s v="466E"/>
        <s v="40571E"/>
        <s v="502E"/>
        <s v="13534E"/>
        <s v="12239E"/>
        <s v="12555E"/>
        <s v="12541E"/>
        <s v="40684E"/>
        <s v="13296E"/>
        <s v="11122E"/>
        <s v="11740E"/>
        <s v="12206E"/>
        <s v="10409E"/>
        <s v="40436E"/>
        <s v="12273E"/>
        <s v="41230E"/>
        <s v="13344E"/>
        <s v="11768E"/>
        <s v="11976E"/>
        <s v="40435E"/>
        <s v="11771E"/>
        <s v="11804E"/>
        <s v="12204E"/>
        <s v="11518E"/>
        <s v="11582E"/>
        <s v="163E"/>
        <s v="11431E"/>
        <s v="12209E"/>
        <s v="11977E"/>
        <s v="11979E"/>
        <s v="11980E"/>
        <s v="11465E"/>
        <s v="11709E"/>
        <s v="11180E"/>
        <s v="11220E"/>
        <s v="193E"/>
        <s v="12213E"/>
        <s v="12668E"/>
        <s v="500E"/>
        <s v="162E"/>
        <s v="11509E"/>
        <s v="41321E"/>
        <s v="38313E"/>
        <s v="10883E"/>
        <s v="25E"/>
        <s v="10559E"/>
        <s v="11784E"/>
        <s v="10957E"/>
        <s v="11501E"/>
        <s v="11401E"/>
        <s v="40315E"/>
        <s v="11587E"/>
        <s v="10958E"/>
        <s v="10543E"/>
        <s v="13385E"/>
        <s v="454E"/>
        <s v="493E"/>
        <s v="11819E"/>
        <s v="11118E"/>
        <s v="40062E"/>
        <s v="40574E"/>
        <s v="526E"/>
        <s v="12220E"/>
        <s v="13348E"/>
        <s v="10884E"/>
        <s v="365E"/>
        <s v="10625E"/>
        <s v="10589E"/>
        <s v="10626E"/>
        <s v="13235E"/>
        <s v="780E"/>
        <s v="11785E"/>
        <s v="10915E"/>
        <s v="11538E"/>
        <s v="180E"/>
        <s v="40305E"/>
        <s v="11472E"/>
        <s v="440E"/>
        <s v="28E"/>
        <s v="11868E"/>
        <s v="10513E"/>
        <s v="11117E"/>
        <s v="12346E"/>
        <s v="11470E"/>
        <s v="10687E"/>
        <s v="10665E"/>
        <s v="41E"/>
        <s v="40314E"/>
        <s v="12044E"/>
        <s v="40306E"/>
        <s v="11424E"/>
        <s v="11766E"/>
        <s v="11749E"/>
        <s v="12188E"/>
        <s v="184E"/>
        <s v="13226E"/>
        <s v="498E"/>
        <s v="11253E"/>
        <s v="11786E"/>
        <s v="229E"/>
        <s v="29E"/>
        <s v="10483E"/>
        <s v="12002E"/>
        <s v="10255E"/>
        <s v="41478E"/>
        <s v="31E"/>
        <s v="11634E"/>
        <s v="357E"/>
        <s v="10107E"/>
        <s v="13370E"/>
        <s v="13398E"/>
        <s v="40300E"/>
        <s v="10444E"/>
        <s v="13160E"/>
        <s v="11009E"/>
        <s v="10959E"/>
        <s v="591E"/>
        <s v="11970E"/>
        <s v="40304E"/>
        <s v="605E"/>
        <s v="10455E"/>
        <s v="40316E"/>
        <s v="10986E"/>
        <s v="30E"/>
        <s v="10801E"/>
        <s v="10114E"/>
        <s v="11464E"/>
        <s v="40324E"/>
        <s v="10700E"/>
        <s v="245E"/>
        <s v="11083E"/>
        <s v="9E"/>
        <s v="11957E"/>
        <s v="10732E"/>
        <s v="11081E"/>
        <s v="12190E"/>
        <s v="10231E"/>
        <s v="10476E"/>
        <s v="208E"/>
        <s v="12E"/>
        <s v="11579E"/>
        <s v="10092E"/>
        <s v="211E"/>
        <s v="11202E"/>
        <s v="11968E"/>
        <s v="13137E"/>
        <s v="11537E"/>
        <s v="4E"/>
        <s v="10260E"/>
        <s v="12591E"/>
        <s v="12004E"/>
        <s v="10898E"/>
        <s v="13366E"/>
        <s v="10985E"/>
        <s v="11787E"/>
        <s v="11006E"/>
        <s v="10182E"/>
        <s v="186E"/>
        <s v="11754E"/>
        <s v="10440E"/>
        <s v="11943E"/>
        <s v="285E"/>
        <s v="10013E"/>
        <s v="11988E"/>
        <s v="13324E"/>
        <s v="10469E"/>
        <s v="10208E"/>
        <s v="373E"/>
        <s v="13171E"/>
        <s v="13571E"/>
        <s v="332E"/>
        <s v="13253E"/>
        <s v="22E"/>
        <s v="362E"/>
        <s v="39E"/>
        <s v="233E"/>
        <s v="10711E"/>
        <s v="10463E"/>
        <s v="10485E"/>
        <s v="11565E"/>
        <s v="11425E"/>
        <s v="153E"/>
        <s v="10587E"/>
        <s v="40840E"/>
        <s v="12608E"/>
        <s v="32E"/>
        <s v="11856E"/>
        <s v="10468E"/>
        <s v="407E"/>
        <s v="11982E"/>
        <s v="10878E"/>
        <s v="12532E"/>
        <s v="12561E"/>
        <s v="574E"/>
        <s v="10492E"/>
        <s v="10688E"/>
        <s v="13291E"/>
        <s v="283E"/>
        <s v="11854E"/>
        <s v="20E"/>
        <s v="11139E"/>
        <s v="12215E"/>
        <s v="13163E"/>
        <s v="209E"/>
        <s v="10E"/>
        <s v="12202E"/>
        <s v="10598E"/>
        <s v="10998E"/>
        <s v="13E"/>
        <s v="222E"/>
        <s v="11228E"/>
        <s v="12258E"/>
        <s v="12607E"/>
        <s v="26E"/>
        <s v="10474E"/>
        <s v="11590E"/>
        <s v="11203E"/>
        <s v="10916E"/>
        <s v="11448E"/>
        <n v="11496.0"/>
        <s v="12036E"/>
        <s v="10867E"/>
        <s v="10858E"/>
        <s v="11958E"/>
        <s v="12596E"/>
        <s v="11669E"/>
        <s v="11823E"/>
        <s v="11959E"/>
        <s v="10894E"/>
        <s v="10946E"/>
        <s v="10955E"/>
        <s v="10948E"/>
        <s v="11963E"/>
        <s v="40042E"/>
        <s v="10909E"/>
        <s v="11005E"/>
        <s v="12647E"/>
        <s v="21E"/>
        <s v="11971E"/>
        <s v="11972E"/>
        <s v="11040E"/>
        <s v="11018E"/>
        <s v="11082E"/>
        <s v="10043E"/>
        <s v="11449E"/>
        <s v="11974E"/>
        <s v="40334E"/>
        <s v="11450E"/>
        <s v="16E"/>
        <s v="11964E"/>
        <s v="11446E"/>
        <s v="10812E"/>
        <s v="159E"/>
        <s v="11443E"/>
        <s v="11444E"/>
        <s v="11755E"/>
        <s v="10511E"/>
        <s v="10509E"/>
        <s v="12605E"/>
        <s v="10512E"/>
        <s v="10050E"/>
        <s v="10051E"/>
        <s v="10053E"/>
        <s v="10189E"/>
        <s v="10035E"/>
        <s v="12267E"/>
        <s v="13129E"/>
        <s v="13360E"/>
        <s v="11734E"/>
        <s v="10686E"/>
        <s v="601E"/>
        <s v="10740E"/>
        <s v="10697E"/>
        <s v="10701E"/>
        <s v="10714E"/>
        <s v="10751E"/>
        <s v="11445E"/>
        <s v="11441E"/>
        <s v="10786E"/>
        <s v="6E"/>
        <s v="10773E"/>
        <s v="23E"/>
        <s v="10765E"/>
        <s v="723E"/>
        <s v="339E"/>
        <s v="340E"/>
        <s v="205E"/>
        <s v="12104E"/>
        <s v="11439E"/>
        <s v="13538E"/>
        <s v="11953E"/>
        <s v="11954E"/>
        <s v="11454E"/>
        <s v="11455E"/>
        <s v="10569E"/>
        <s v="10573E"/>
        <s v="220E"/>
        <s v="161E"/>
        <s v="10604E"/>
        <s v="11451E"/>
        <s v="11975E"/>
        <s v="11452E"/>
        <s v="12043E"/>
        <s v="40010E"/>
        <s v="11128E"/>
        <s v="411E"/>
        <s v="11141E"/>
        <s v="11630E"/>
        <s v="11801E"/>
        <s v="41605E"/>
        <s v="11433E"/>
        <s v="11467E"/>
        <s v="12648E"/>
        <s v="11503E"/>
        <s v="11182E"/>
        <s v="11453E"/>
        <s v="10808E"/>
        <s v="11207E"/>
        <s v="11208E"/>
        <s v="11214E"/>
        <s v="11232E"/>
        <s v="11510E"/>
        <s v="40692E"/>
        <s v="10749E"/>
        <s v="12053E"/>
        <s v="13399E"/>
        <s v="11708E"/>
        <s v="12667E"/>
        <s v="40518E"/>
      </sharedItems>
    </cacheField>
    <cacheField name="ISSN" numFmtId="0">
      <sharedItems>
        <s v="1867-1314"/>
        <s v="2199-4757"/>
        <s v="1869-4098"/>
        <s v="1573-0972"/>
        <s v="1573-8256"/>
        <s v="1555-6107"/>
        <s v="1555-6123"/>
        <s v="1555-614X"/>
        <s v="1995-4220"/>
        <s v="1573-6881"/>
        <s v="1573-4951"/>
        <s v="1573-8663"/>
        <s v="1543-186X"/>
        <s v="1864-1245"/>
        <s v="1572-8919"/>
        <s v="1573-4854"/>
        <s v="0975-8402"/>
        <s v="1573-4846"/>
        <s v="1433-0768"/>
        <s v="1572-8927"/>
        <s v="1573-8779"/>
        <s v="1934-9408"/>
        <s v="1819-7094"/>
        <s v="1544-1016"/>
        <s v="1573-1111"/>
        <s v="1574-1451"/>
        <s v="1608-3210"/>
        <s v="1735-2428"/>
        <s v="1544-1024"/>
        <s v="1573-4803"/>
        <s v="1573-482X"/>
        <s v="1572-8897"/>
        <s v="1434-4475"/>
        <s v="1935-0260"/>
        <s v="1573-885X"/>
        <s v="2635-1684"/>
        <s v="1555-6239"/>
        <s v="1555-6190"/>
        <s v="1573-8922"/>
        <s v="1573-8973"/>
        <s v="2192-9270"/>
        <s v="1543-1940"/>
        <s v="1543-1916"/>
        <s v="1573-8892"/>
        <s v="1436-5073"/>
        <s v="1559-0305"/>
        <s v="1572-8854"/>
        <s v="0973-7103"/>
        <s v="1572-8862"/>
        <s v="1935-3804"/>
        <s v="0948-5023"/>
        <s v="1572-896X"/>
        <s v="1608-3113"/>
        <s v="1608-3121"/>
        <s v="1608-3199"/>
        <s v="1572-8838"/>
        <s v="1438-2385"/>
        <s v="1436-6215"/>
        <s v="2731-6513"/>
        <s v="1573-8493"/>
        <s v="1608-3148"/>
        <s v="2731-8400"/>
        <s v="1936-976X"/>
        <s v="1557-1866"/>
        <s v="1935-5149"/>
        <s v="1866-7929"/>
        <s v="2092-6456"/>
        <s v="1573-8515"/>
        <s v="1608-313X"/>
        <s v="2190-7579"/>
        <s v="1868-5994"/>
        <s v="2190-5738"/>
        <s v="1432-0517"/>
        <s v="1608-3172"/>
        <s v="2075-115X"/>
        <s v="1572-8757"/>
        <s v="1934-788X"/>
        <s v="1618-2650"/>
        <s v="1862-0760"/>
        <s v="1735-5265"/>
        <s v="1559-0291"/>
        <s v="1573-4897"/>
        <s v="1573-0778"/>
        <s v="1990-7516"/>
        <s v="1615-7605"/>
        <s v="1935-0988"/>
        <s v="1573-9325"/>
        <s v="1572-9001"/>
        <s v="1573-2711"/>
        <s v="0973-7669"/>
        <s v="2070-0555"/>
        <s v="1572-879X"/>
        <s v="1574-9266"/>
        <s v="1572-882X"/>
        <s v="1573-8329"/>
        <s v="2522-5766"/>
        <s v="1573-8353"/>
        <s v="1573-8310"/>
        <s v="1612-1112"/>
        <s v="1934-8398"/>
        <s v="1608-3067"/>
        <s v="1435-1536"/>
        <s v="1573-9104"/>
        <s v="1572-8986"/>
        <s v="1557-1963"/>
        <s v="1436-2449"/>
        <s v="2092-7843"/>
        <s v="1976-3816"/>
        <s v="2093-6788"/>
        <s v="1875-0052"/>
        <s v="1573-9066"/>
        <s v="1572-8935"/>
        <s v="2093-7660"/>
        <s v="1975-7220"/>
        <s v="2092-7673"/>
        <s v="2005-4149"/>
        <s v="0975-1645"/>
        <s v="2194-1289"/>
        <s v="2524-793X"/>
        <s v="2070-206X"/>
        <s v="1875-8355"/>
        <s v="2210-3171"/>
        <s v="1439-6203"/>
        <s v="1608-3288"/>
        <s v="1573-9139"/>
        <s v="1869-103X"/>
        <s v="1993-0437"/>
        <s v="1568-5675"/>
        <s v="1998-0000"/>
        <s v="1867-7185"/>
        <s v="1869-1870"/>
        <s v="2199-4501"/>
        <s v="2634-8284"/>
        <s v="1435-1528"/>
        <s v="1573-9171"/>
        <s v="1608-3296"/>
        <s v="1608-3318"/>
        <s v="1588-2780"/>
        <s v="1588-2926"/>
        <s v="1878-5204"/>
        <s v="2095-0187"/>
        <s v="2095-0268"/>
        <s v="1608-3342"/>
        <s v="1608-3350"/>
        <s v="1531-8613"/>
        <s v="1934-970X"/>
        <s v="1608-3385"/>
        <s v="1608-3393"/>
        <s v="1531-863X"/>
        <s v="1990-7923"/>
        <s v="1555-6255"/>
        <s v="1876-9918"/>
        <s v="1934-8029"/>
        <s v="1432-2234"/>
        <s v="1573-935X"/>
        <s v="1608-3431"/>
        <s v="1572-9028"/>
        <s v="1572-901X"/>
        <s v="1573-0670"/>
        <s v="2263-8733"/>
        <s v="2190-8516"/>
        <s v="1432-1378"/>
        <s v="1861-8219"/>
        <s v="2199-4676"/>
        <s v="1572-9184"/>
        <s v="2509-498X"/>
        <s v="1610-1987"/>
        <s v="0219-3116"/>
        <s v="1573-7675"/>
        <s v="1573-0565"/>
        <s v="1573-7683"/>
        <s v="1432-1769"/>
        <s v="1432-1882"/>
        <s v="1573-7721"/>
        <s v="1572-9796"/>
        <s v="2192-6670"/>
        <s v="1433-3058"/>
        <s v="1882-7055"/>
        <s v="1572-9265"/>
        <s v="1934-7898"/>
        <s v="1433-755X"/>
        <s v="1555-6212"/>
        <s v="1617-4917"/>
        <s v="1572-8188"/>
        <s v="2523-8914"/>
        <s v="1783-8738"/>
        <s v="1573-7705"/>
        <s v="1420-8954"/>
        <s v="1573-7586"/>
        <s v="1432-0452"/>
        <s v="1573-7578"/>
        <s v="1573-7535"/>
        <s v="1558-108X"/>
        <s v="1934-8371"/>
        <s v="1573-7454"/>
        <s v="1573-7632"/>
        <s v="1936-2455"/>
        <s v="1573-7608"/>
        <s v="1573-7616"/>
        <s v="1435-5663"/>
        <s v="1572-8439"/>
        <s v="1432-122X"/>
        <s v="1435-5655"/>
        <s v="1614-5054"/>
        <s v="1432-0525"/>
        <s v="1560-4306"/>
        <s v="1573-1405"/>
        <s v="1432-1300"/>
        <s v="1433-2825"/>
        <s v="1615-5270"/>
        <s v="2511-2112"/>
        <s v="1432-0541"/>
        <s v="2192-662X"/>
        <s v="1573-7640"/>
        <s v="1433-2787"/>
        <s v="1573-7470"/>
        <s v="1432-0622"/>
        <s v="1573-756X"/>
        <s v="1610-1995"/>
        <s v="1573-0484"/>
        <s v="1572-8382"/>
        <s v="1614-7456"/>
        <s v="1573-1375"/>
        <s v="1615-5297"/>
        <s v="1573-1391"/>
        <s v="1935-3820"/>
        <s v="0949-877X"/>
        <s v="1432-2315"/>
        <s v="2524-4930"/>
        <s v="2524-5228"/>
        <s v="2277-9086"/>
        <s v="1573-1413"/>
        <s v="1573-7543"/>
        <s v="1435-5566"/>
        <s v="1573-7551"/>
        <s v="1436-5057"/>
        <s v="1572-9354"/>
        <s v="1608-3261"/>
        <s v="2192-6360"/>
        <s v="1573-1383"/>
        <s v="2095-9230"/>
        <s v="1860-4749"/>
        <s v="1432-010X"/>
        <s v="2731-5398"/>
        <s v="1869-1919"/>
        <s v="1588-2861"/>
        <s v="2095-2236"/>
        <s v="1573-7497"/>
        <s v="1934-8118"/>
        <s v="1863-2394"/>
        <s v="1863-1711"/>
        <s v="1572-8641"/>
        <s v="1869-5469"/>
        <s v="1573-1367"/>
        <s v="1619-1374"/>
        <s v="1433-0490"/>
        <s v="2365-7499"/>
        <s v="2524-8804"/>
        <s v="2192-9076"/>
        <s v="1806-3691"/>
        <s v="1555-6530"/>
        <s v="2195-3899"/>
        <s v="2524-6364"/>
        <s v="2520-1042"/>
        <s v="1573-2681"/>
        <s v="2093-7423"/>
        <s v="1573-0727"/>
        <s v="1573-871X"/>
        <s v="2093-4718"/>
        <s v="1939-8115"/>
        <s v="2509-3436"/>
        <s v="1866-6906"/>
        <s v="2250-2157"/>
        <s v="2250-2114"/>
        <s v="1875-8975"/>
        <s v="1976-3808"/>
        <s v="2196-7237"/>
        <s v="2250-0553"/>
        <s v="2250-2130"/>
        <s v="2250-2491"/>
        <s v="1934-9394"/>
        <s v="1437-8213"/>
        <s v="1611-8227"/>
        <s v="1871-6873"/>
        <s v="1573-272X"/>
        <s v="1573-0824"/>
        <s v="1573-269X"/>
        <s v="1936-6450"/>
        <s v="1572-9648"/>
        <s v="1573-2738"/>
        <s v="1865-9292"/>
        <s v="1613-4990"/>
        <s v="1875-0494"/>
        <s v="1432-1858"/>
        <s v="2524-3470"/>
        <s v="1572-8153"/>
        <s v="2190-5479"/>
        <s v="1555-6557"/>
        <s v="1572-8137"/>
        <s v="1573-4862"/>
        <s v="2198-6452"/>
        <s v="1420-9039"/>
        <s v="1613-7566"/>
        <s v="1572-8080"/>
        <s v="1868-5145"/>
        <s v="2075-1109"/>
        <s v="2190-7196"/>
        <s v="1432-1181"/>
        <s v="1573-7527"/>
        <s v="1864-5917"/>
        <s v="1868-6486"/>
        <s v="1741-2765"/>
        <s v="1432-1114"/>
        <s v="1572-8099"/>
        <s v="1936-6590"/>
        <s v="1573-1987"/>
        <s v="1572-8102"/>
        <s v="1434-0860"/>
        <s v="2363-5150"/>
        <s v="1432-0487"/>
        <s v="2277-3347"/>
        <s v="1839-2571"/>
        <s v="1861-2784"/>
        <s v="1573-8582"/>
        <s v="1861-1133"/>
        <s v="1619-6937"/>
        <s v="1433-3015"/>
        <s v="0975-5616"/>
        <s v="2383-3874"/>
        <s v="1573-2673"/>
        <s v="2199-3211"/>
        <s v="2199-9279"/>
        <s v="1573-1979"/>
        <s v="1868-8659"/>
        <s v="1955-2505"/>
        <s v="1868-808X"/>
        <s v="1960-6214"/>
        <s v="1573-8841"/>
        <s v="1875-4805"/>
        <s v="1572-8110"/>
        <s v="0976-4348"/>
        <s v="1958-9395"/>
        <s v="1572-8129"/>
        <s v="2364-1835"/>
        <s v="1934-9424"/>
        <s v="2191-4281"/>
        <s v="1543-1851"/>
        <s v="2195-0571"/>
        <s v="1432-0681"/>
        <s v="1886-1784"/>
        <s v="1617-7940"/>
        <s v="1572-8781"/>
        <s v="1460-2687"/>
        <s v="1615-1488"/>
        <s v="2196-7210"/>
        <s v="1934-8002"/>
        <s v="0973-7677"/>
        <s v="1877-265X"/>
        <s v="1572-8196"/>
        <s v="1572-834X"/>
        <s v="1869-5590"/>
        <s v="1868-2510"/>
        <s v="1865-5033"/>
        <s v="1531-5878"/>
        <s v="1432-0924"/>
        <s v="2196-4386"/>
        <s v="1613-7620"/>
        <s v="2093-985X"/>
        <s v="1976-3832"/>
        <s v="2005-4092"/>
        <s v="2005-4602"/>
        <s v="2198-0810"/>
        <s v="2093-6311"/>
        <s v="1608-3253"/>
        <s v="1863-7353"/>
        <s v="1976-3824"/>
        <s v="1614-3116"/>
        <s v="2195-3597"/>
        <s v="1996-8744"/>
        <s v="2365-9459"/>
        <s v="2191-8945"/>
        <s v="2198-0942"/>
        <s v="1934-8061"/>
        <s v="2195-2698"/>
        <s v="2227-5223"/>
        <s v="1993-5048"/>
        <s v="1995-8188"/>
        <s v="1861-9576"/>
        <s v="1862-1775"/>
        <s v="1435-6066"/>
        <s v="1869-1900"/>
        <s v="1995-8196"/>
        <s v="1934-7901"/>
        <s v="1934-8010"/>
        <s v="1934-8088"/>
        <s v="2095-0241"/>
        <s v="2095-2449"/>
        <s v="1608-3415"/>
        <s v="1557-2072"/>
        <s v="1432-2153"/>
        <s v="2194-6426"/>
        <s v="2191-1649"/>
        <s v="1433-7479"/>
        <s v="1432-2250"/>
        <s v="1555-6301"/>
        <s v="2524-8774"/>
        <s v="2192-9114"/>
        <s v="1573-8698"/>
        <s v="1420-9012"/>
        <s v="1573-8337"/>
        <s v="1661-7746"/>
        <s v="1573-2878"/>
        <s v="1531-8605"/>
        <s v="1860-6261"/>
        <s v="2195-3724"/>
        <s v="1827-3491"/>
        <s v="1573-8795"/>
        <s v="1572-9125"/>
        <s v="2190-9741"/>
        <s v="1432-0444"/>
        <s v="1439-6912"/>
        <s v="1468-4845"/>
        <s v="1572-929X"/>
        <s v="1512-2891"/>
        <s v="2198-2759"/>
        <s v="1432-0835"/>
        <s v="1559-002X"/>
        <s v="2038-4815"/>
        <s v="1572-9222"/>
        <s v="1432-0940"/>
        <s v="1608-3083"/>
        <s v="1573-2894"/>
        <s v="1573-7594"/>
        <s v="2153-0793"/>
        <s v="1432-1122"/>
        <s v="1661-8262"/>
        <s v="1573-7691"/>
        <s v="1522-9602"/>
        <s v="1613-9658"/>
        <s v="2194-6698"/>
        <s v="1531-8362"/>
        <s v="1432-2064"/>
        <s v="1424-3202"/>
        <s v="1662-999X"/>
        <s v="1608-3032"/>
        <s v="1572-9281"/>
        <s v="1662-3592"/>
        <s v="1555-6662"/>
        <s v="1572-915X"/>
        <s v="1573-2703"/>
        <s v="1531-5851"/>
        <s v="1807-0302"/>
        <s v="0973-7685"/>
        <s v="2315-4144"/>
        <s v="1559-7067"/>
        <s v="1993-0445"/>
        <s v="1863-8260"/>
        <s v="1865-8784"/>
        <s v="1435-926X"/>
        <s v="0975-7465"/>
        <s v="1435-568X"/>
        <s v="1573-9376"/>
        <s v="1661-8289"/>
        <s v="1432-1785"/>
        <s v="1420-9020"/>
        <s v="1573-2754"/>
        <s v="1934-8126"/>
        <s v="1618-3932"/>
        <s v="2367-2501"/>
        <s v="1531-586X"/>
        <s v="1862-5355"/>
        <s v="1432-1343"/>
        <s v="1436-4646"/>
        <s v="2190-7668"/>
        <s v="1579-1505"/>
        <s v="2281-695X"/>
        <s v="1572-9044"/>
        <s v="1868-937X"/>
        <s v="1573-7713"/>
        <s v="1572-9230"/>
        <s v="1432-1815"/>
        <s v="1934-8444"/>
        <s v="2194-671X"/>
        <s v="1436-5081"/>
        <s v="1572-9060"/>
        <s v="2195-4763"/>
        <s v="1573-8825"/>
        <s v="1420-9004"/>
        <s v="1572-9192"/>
        <s v="1439-7617"/>
        <s v="2731-8656"/>
        <s v="2281-7875"/>
        <s v="1573-2908"/>
        <s v="1432-0606"/>
        <s v="1572-9273"/>
        <s v="1660-5454"/>
        <s v="1934-9416"/>
        <s v="1572-9397"/>
        <s v="1573-2924"/>
        <s v="1865-2085"/>
        <s v="1618-1891"/>
        <s v="1588-273X"/>
        <s v="1432-1807"/>
        <s v="1420-8911"/>
        <s v="1862-9660"/>
        <s v="1126-5434"/>
        <s v="0945-3245"/>
        <s v="1573-9260"/>
        <s v="1934-8428"/>
        <s v="1869-2680"/>
        <s v="1861-3624"/>
        <s v="1522-4600"/>
        <s v="1613-981X"/>
        <s v="0974-6870"/>
        <s v="1934-8045"/>
        <s v="1573-2916"/>
        <s v="2191-0383"/>
        <s v="1572-9249"/>
        <s v="1661-8300"/>
        <s v="1573-8876"/>
        <s v="1863-818X"/>
        <s v="1432-5217"/>
        <s v="1990-4797"/>
        <s v="1572-9036"/>
        <s v="1863-8163"/>
        <s v="1432-1416"/>
        <s v="2305-2228"/>
        <s v="1934-7855"/>
        <s v="1664-235X"/>
        <s v="1573-8302"/>
        <s v="1615-3383"/>
        <s v="1435-5914"/>
        <s v="0976-8378"/>
        <s v="0976-8394"/>
        <s v="1432-1467"/>
        <s v="1537-2693"/>
        <s v="1420-8997"/>
        <s v="1613-9798"/>
        <s v="1420-8970"/>
        <s v="1432-2137"/>
        <s v="1572-9168"/>
        <s v="1572-9052"/>
        <s v="1572-9095"/>
        <s v="1827-1510"/>
        <s v="1869-1862"/>
        <s v="1432-0665"/>
        <s v="1572-9141"/>
        <s v="2180-4206"/>
        <s v="2070-0490"/>
        <s v="1424-9294"/>
        <s v="1565-8511"/>
        <s v="1572-9079"/>
        <s v="1432-0657"/>
        <s v="1934-810X"/>
        <s v="1573-2886"/>
        <s v="1867-2957"/>
        <s v="1867-1772"/>
        <s v="1678-7714"/>
        <s v="1572-9109"/>
        <s v="1573-8485"/>
        <s v="1869-7135"/>
        <s v="1866-7414"/>
        <s v="1565-8538"/>
        <s v="1420-8989"/>
        <s v="1572-9303"/>
        <s v="1973-4409"/>
        <s v="1988-2807"/>
        <s v="1432-1823"/>
        <s v="1420-8903"/>
        <s v="1818-9962"/>
        <s v="1573-837X"/>
        <s v="1588-2829"/>
        <s v="1420-8938"/>
        <s v="1432-1297"/>
        <s v="1877-0541"/>
        <s v="1995-4247"/>
        <s v="2070-0474"/>
        <s v="0219-3094"/>
        <s v="1588-2632"/>
        <s v="1862-4480"/>
        <s v="1572-9311"/>
        <s v="1573-689X"/>
        <s v="1090-6487"/>
        <s v="1531-8559"/>
        <s v="0973-7758"/>
        <s v="1573-0689"/>
        <s v="1573-5001"/>
        <s v="1934-9378"/>
        <s v="0974-6900"/>
        <s v="1863-7345"/>
        <s v="1990-5432"/>
        <s v="1934-9386"/>
        <s v="1572-9591"/>
        <s v="1573-8760"/>
        <s v="1572-9613"/>
        <s v="1557-1947"/>
        <s v="1934-8401"/>
        <s v="1976-8524"/>
        <s v="1573-7357"/>
        <s v="1573-0530"/>
        <s v="0974-9853"/>
        <s v="1422-6952"/>
        <s v="1934-8452"/>
        <s v="1934-8460"/>
        <s v="1572-9656"/>
        <s v="1573-8906"/>
        <s v="1572-817X"/>
        <s v="1349-9432"/>
        <s v="1562-6911"/>
        <s v="1934-7944"/>
        <s v="1990-5424"/>
        <s v="1562-692X"/>
        <s v="1422-6960"/>
        <s v="1934-7936"/>
        <s v="1562-6903"/>
        <s v="1573-8647"/>
        <s v="1432-0754"/>
        <s v="1562-6873"/>
        <s v="1562-6881"/>
        <s v="1990-3421"/>
        <s v="1573-8191"/>
        <s v="1572-946X"/>
        <s v="2070-0393"/>
        <s v="1573-8205"/>
        <s v="1434-601X"/>
        <s v="1434-6036"/>
        <s v="1434-6079"/>
        <s v="1292-895X"/>
        <s v="1434-7636"/>
        <s v="1995-0721"/>
        <s v="2102-6467"/>
        <s v="2190-5444"/>
        <s v="1951-6401"/>
        <s v="1572-9508"/>
        <s v="1432-5411"/>
        <s v="1608-3156"/>
        <s v="1573-8507"/>
        <s v="1572-9516"/>
        <s v="1572-9532"/>
        <s v="1572-9540"/>
        <s v="1562-689X"/>
        <s v="1562-6865"/>
        <s v="1608-3180"/>
        <s v="1661-4909"/>
        <s v="1572-9575"/>
        <s v="1424-0661"/>
        <s v="1572-9567"/>
        <s v="1613-7507"/>
        <s v="1432-0630"/>
        <s v="1432-0649"/>
        <s v="1432-0673"/>
        <s v="1874-270X"/>
        <s v="1555-6654"/>
        <s v="1678-4448"/>
        <s v="1934-838X"/>
        <s v="1934-9432"/>
        <s v="1090-6525"/>
        <s v="1090-6533"/>
        <s v="1572-9478"/>
        <s v="1573-8345"/>
        <s v="1432-0916"/>
        <s v="1432-0959"/>
        <s v="1608-3075"/>
        <s v="1090-6460"/>
        <s v="1934-807X"/>
        <s v="1562-6938"/>
        <s v="0973-7111"/>
        <s v="2250-1762"/>
        <s v="1573-1332"/>
        <s v="1432-2099"/>
        <s v="1573-9120"/>
        <s v="1993-033X"/>
        <s v="1993-5013"/>
        <s v="2509-9949"/>
        <s v="1869-1927"/>
        <s v="2095-0470"/>
        <s v="0974-9845"/>
        <s v="1555-6638"/>
        <s v="1573-9228"/>
        <s v="1090-6479"/>
        <s v="1573-8620"/>
        <s v="1573-093X"/>
        <s v="1608-3423"/>
        <s v="1572-9672"/>
        <s v="1573-9333"/>
        <s v="1531-8699"/>
        <s v="2197-9995"/>
        <s v="1570-1468"/>
        <s v="1570-6478"/>
        <s v="2190-6823"/>
        <s v="2095-1698"/>
        <s v="1868-3975"/>
        <s v="2196-3010"/>
      </sharedItems>
    </cacheField>
    <cacheField name="URL">
      <sharedItems containsMixedTypes="1" containsNumber="1" containsInteger="1">
        <s v="http://link.springer.com/journal/12602"/>
        <s v="http://link.springer.com/journal/40846"/>
        <s v="http://link.springer.com/journal/13239"/>
        <s v="http://link.springer.com/journal/11274"/>
        <s v="http://link.springer.com/journal/10527"/>
        <s v="http://link.springer.com/journal/11498"/>
        <s v="http://link.springer.com/journal/11499"/>
        <s v="http://link.springer.com/journal/11500"/>
        <s v="http://link.springer.com/journal/12260"/>
        <s v="http://link.springer.com/journal/10863"/>
        <s v="http://link.springer.com/journal/10822"/>
        <s v="http://link.springer.com/journal/10832"/>
        <s v="http://link.springer.com/journal/11664"/>
        <s v="http://link.springer.com/journal/11668"/>
        <s v="http://link.springer.com/journal/10924"/>
        <s v="http://link.springer.com/journal/10934"/>
        <s v="http://link.springer.com/journal/13197"/>
        <s v="http://link.springer.com/journal/10971"/>
        <s v="http://link.springer.com/journal/10008"/>
        <s v="http://link.springer.com/journal/10953"/>
        <s v="http://link.springer.com/journal/10947"/>
        <s v="http://link.springer.com/journal/11961"/>
        <s v="http://link.springer.com/journal/11700"/>
        <s v="http://link.springer.com/journal/11666"/>
        <s v="http://link.springer.com/journal/10847"/>
        <s v="http://link.springer.com/journal/10904"/>
        <s v="http://link.springer.com/journal/10975"/>
        <s v="http://link.springer.com/journal/13738"/>
        <s v="http://link.springer.com/journal/11665"/>
        <s v="http://link.springer.com/journal/10853"/>
        <s v="http://link.springer.com/journal/10854"/>
        <s v="http://link.springer.com/journal/10910"/>
        <s v="http://link.springer.com/journal/706"/>
        <s v="http://link.springer.com/journal/11967"/>
        <s v="http://link.springer.com/journal/11003"/>
        <s v="https://www.springer.com/journal/12201"/>
        <s v="http://link.springer.com/journal/11494"/>
        <s v="http://link.springer.com/journal/11508"/>
        <s v="http://link.springer.com/journal/11029"/>
        <s v="http://link.springer.com/journal/11041"/>
        <s v="http://link.springer.com/journal/13632"/>
        <s v="http://link.springer.com/journal/11661"/>
        <s v="http://link.springer.com/journal/11663"/>
        <s v="http://link.springer.com/journal/11015"/>
        <s v="http://link.springer.com/journal/604"/>
        <s v="http://link.springer.com/journal/12033"/>
        <s v="http://link.springer.com/journal/10870"/>
        <s v="http://link.springer.com/journal/12039"/>
        <s v="http://link.springer.com/journal/10876"/>
        <s v="http://link.springer.com/journal/11998"/>
        <s v="http://link.springer.com/journal/894"/>
        <s v="http://link.springer.com/journal/11051"/>
        <s v="http://link.springer.com/journal/10631"/>
        <s v="http://link.springer.com/journal/10634"/>
        <s v="http://link.springer.com/journal/10809"/>
        <s v="http://link.springer.com/journal/10800"/>
        <s v="http://link.springer.com/journal/217"/>
        <s v="http://link.springer.com/journal/394"/>
        <s v="http://link.springer.com/journal/41127"/>
        <s v="http://link.springer.com/journal/10692"/>
        <s v="http://link.springer.com/journal/10733"/>
        <s v="http://link.springer.com/journal/11085"/>
        <s v="http://link.springer.com/journal/12161"/>
        <s v="http://link.springer.com/journal/11483"/>
        <s v="http://link.springer.com/journal/11947"/>
        <s v="http://link.springer.com/journal/12393"/>
        <s v="http://link.springer.com/journal/10068"/>
        <s v="http://link.springer.com/journal/10717"/>
        <s v="http://link.springer.com/journal/10720"/>
        <s v="http://link.springer.com/journal/13404"/>
        <s v="http://link.springer.com/journal/12678"/>
        <s v="http://link.springer.com/journal/13205"/>
        <s v="http://link.springer.com/journal/769"/>
        <s v="http://link.springer.com/journal/10789"/>
        <s v="http://link.springer.com/journal/13188"/>
        <s v="http://link.springer.com/journal/10450"/>
        <s v="http://link.springer.com/journal/12003"/>
        <s v="http://link.springer.com/journal/216"/>
        <s v="http://link.springer.com/journal/11581"/>
        <s v="http://link.springer.com/journal/13726"/>
        <s v="http://link.springer.com/journal/12010"/>
        <s v="http://link.springer.com/journal/10443"/>
        <s v="http://link.springer.com/journal/10616"/>
        <s v="http://link.springer.com/journal/11828"/>
        <s v="http://link.springer.com/journal/449"/>
        <s v="http://link.springer.com/journal/11986"/>
        <s v="http://link.springer.com/journal/11223"/>
        <s v="http://link.springer.com/journal/11224"/>
        <s v="http://link.springer.com/journal/11249"/>
        <s v="http://link.springer.com/journal/12034"/>
        <s v="http://link.springer.com/journal/12604"/>
        <s v="http://link.springer.com/journal/10562"/>
        <s v="http://link.springer.com/journal/10563"/>
        <s v="http://link.springer.com/journal/10570"/>
        <s v="http://link.springer.com/journal/10556"/>
        <s v="http://link.springer.com/journal/42250"/>
        <s v="http://link.springer.com/journal/10593"/>
        <s v="http://link.springer.com/journal/10553"/>
        <s v="http://link.springer.com/journal/10337"/>
        <s v="http://link.springer.com/journal/11955"/>
        <s v="http://link.springer.com/journal/10595"/>
        <s v="http://link.springer.com/journal/396"/>
        <s v="http://link.springer.com/journal/11130"/>
        <s v="http://link.springer.com/journal/11090"/>
        <s v="http://link.springer.com/journal/11468"/>
        <s v="http://link.springer.com/journal/289"/>
        <s v="http://link.springer.com/journal/13206"/>
        <s v="http://link.springer.com/journal/12257"/>
        <s v="http://link.springer.com/journal/13391"/>
        <s v="http://link.springer.com/journal/12221"/>
        <s v="http://link.springer.com/journal/11106"/>
        <s v="http://link.springer.com/journal/10965"/>
        <s v="http://link.springer.com/journal/13367"/>
        <s v="http://link.springer.com/journal/11814"/>
        <s v="http://link.springer.com/journal/13233"/>
        <s v="http://link.springer.com/journal/12540"/>
        <s v="http://link.springer.com/journal/12666"/>
        <s v="http://link.springer.com/journal/40195"/>
        <s v="http://link.springer.com/journal/42765"/>
        <s v="http://link.springer.com/journal/11124"/>
        <s v="http://link.springer.com/journal/10930"/>
        <s v="http://link.springer.com/journal/40242"/>
        <s v="http://link.springer.com/journal/10118"/>
        <s v="http://link.springer.com/journal/11137"/>
        <s v="http://link.springer.com/journal/11148"/>
        <s v="http://link.springer.com/journal/12613"/>
        <s v="http://link.springer.com/journal/11595"/>
        <s v="http://link.springer.com/journal/11164"/>
        <s v="http://link.springer.com/journal/12274"/>
        <s v="http://link.springer.com/journal/12598"/>
        <s v="http://link.springer.com/journal/11426"/>
        <s v="http://link.springer.com/journal/40843"/>
        <s v="http://link.springer.com/journal/13392"/>
        <s v="http://link.springer.com/journal/397"/>
        <s v="http://link.springer.com/journal/11172"/>
        <s v="http://link.springer.com/journal/11167"/>
        <s v="http://link.springer.com/journal/11173"/>
        <s v="http://link.springer.com/journal/10967"/>
        <s v="http://link.springer.com/journal/10973"/>
        <s v="http://link.springer.com/journal/11144"/>
        <s v="http://link.springer.com/journal/11705"/>
        <s v="http://link.springer.com/journal/11706"/>
        <s v="http://link.springer.com/journal/11175"/>
        <s v="http://link.springer.com/journal/11176"/>
        <s v="http://link.springer.com/journal/11502"/>
        <s v="http://link.springer.com/journal/11981"/>
        <s v="http://link.springer.com/journal/11181"/>
        <s v="http://link.springer.com/journal/11178"/>
        <s v="http://link.springer.com/journal/11504"/>
        <s v="http://link.springer.com/journal/11826"/>
        <s v="http://link.springer.com/journal/11505"/>
        <s v="http://link.springer.com/journal/12633"/>
        <s v="http://link.springer.com/journal/11985"/>
        <s v="http://link.springer.com/journal/214"/>
        <s v="http://link.springer.com/journal/11237"/>
        <s v="http://link.springer.com/journal/11236"/>
        <s v="http://link.springer.com/journal/11244"/>
        <s v="http://link.springer.com/journal/11243"/>
        <s v="http://link.springer.com/journal/10817"/>
        <s v="http://link.springer.com/journal/11416"/>
        <s v="http://link.springer.com/journal/13389"/>
        <s v="http://link.springer.com/journal/145"/>
        <s v="http://link.springer.com/journal/11554"/>
        <s v="http://link.springer.com/journal/40860"/>
        <s v="http://link.springer.com/journal/10723"/>
        <e v="#N/A"/>
        <s v="http://link.springer.com/journal/13218"/>
        <s v="http://link.springer.com/journal/10115"/>
        <s v="http://link.springer.com/journal/10844"/>
        <s v="http://link.springer.com/journal/10994"/>
        <s v="http://link.springer.com/journal/10851"/>
        <s v="http://link.springer.com/journal/138"/>
        <s v="http://link.springer.com/journal/530"/>
        <s v="http://link.springer.com/journal/11042"/>
        <s v="http://link.springer.com/journal/11047"/>
        <s v="http://link.springer.com/journal/13721"/>
        <s v="http://link.springer.com/journal/521"/>
        <s v="http://link.springer.com/journal/354"/>
        <s v="http://link.springer.com/journal/11075"/>
        <s v="http://link.springer.com/journal/12005"/>
        <s v="http://link.springer.com/journal/10044"/>
        <s v="http://link.springer.com/journal/11493"/>
        <s v="http://link.springer.com/journal/779"/>
        <s v="http://link.springer.com/journal/11107"/>
        <n v="0.0"/>
        <s v="http://link.springer.com/journal/12193"/>
        <s v="http://link.springer.com/journal/10922"/>
        <s v="http://link.springer.com/journal/37"/>
        <s v="http://link.springer.com/journal/10623"/>
        <s v="http://link.springer.com/journal/446"/>
        <s v="http://link.springer.com/journal/10619"/>
        <s v="http://link.springer.com/journal/10515"/>
        <s v="http://link.springer.com/journal/11950"/>
        <s v="http://link.springer.com/journal/11952"/>
        <s v="http://link.springer.com/journal/10458"/>
        <s v="http://link.springer.com/journal/10710"/>
        <s v="http://link.springer.com/journal/12095"/>
        <s v="http://link.springer.com/journal/10639"/>
        <s v="http://link.springer.com/journal/10664"/>
        <s v="http://link.springer.com/journal/366"/>
        <s v="http://link.springer.com/journal/10676"/>
        <s v="http://link.springer.com/journal/146"/>
        <s v="http://link.springer.com/journal/11334"/>
        <s v="http://link.springer.com/journal/236"/>
        <s v="http://link.springer.com/journal/40593"/>
        <s v="http://link.springer.com/journal/11263"/>
        <s v="http://link.springer.com/journal/799"/>
        <s v="http://link.springer.com/journal/10032"/>
        <s v="http://link.springer.com/journal/10207"/>
        <s v="http://link.springer.com/journal/41870"/>
        <s v="http://link.springer.com/journal/453"/>
        <s v="http://link.springer.com/journal/13735"/>
        <s v="http://link.springer.com/journal/10766"/>
        <s v="http://link.springer.com/journal/10009"/>
        <s v="http://link.springer.com/journal/10472"/>
        <s v="http://link.springer.com/journal/200"/>
        <s v="http://link.springer.com/journal/10618"/>
        <s v="http://link.springer.com/journal/11227"/>
        <s v="http://link.springer.com/journal/10506"/>
        <s v="http://link.springer.com/journal/10015"/>
        <s v="http://link.springer.com/journal/11222"/>
        <s v="http://link.springer.com/journal/10209"/>
        <s v="http://link.springer.com/journal/11257"/>
        <s v="http://link.springer.com/journal/11721"/>
        <s v="http://link.springer.com/journal/778"/>
        <s v="http://link.springer.com/journal/371"/>
        <s v="http://link.springer.com/journal/42514"/>
        <s v="http://link.springer.com/journal/42486"/>
        <s v="http://link.springer.com/journal/40012"/>
        <s v="http://link.springer.com/journal/11280"/>
        <s v="http://link.springer.com/journal/10586"/>
        <s v="http://link.springer.com/journal/10111"/>
        <s v="http://link.springer.com/journal/10606"/>
        <s v="http://link.springer.com/journal/607"/>
        <s v="http://link.springer.com/journal/10601"/>
        <s v="http://link.springer.com/journal/11086"/>
        <s v="http://link.springer.com/journal/13748"/>
        <s v="http://link.springer.com/journal/11241"/>
        <s v="http://link.springer.com/journal/11714"/>
        <s v="http://link.springer.com/journal/11390"/>
        <s v="http://link.springer.com/journal/766"/>
        <s v="http://link.springer.com/journal/11633"/>
        <s v="http://link.springer.com/journal/11432"/>
        <s v="http://link.springer.com/journal/11192"/>
        <s v="http://link.springer.com/journal/11704"/>
        <s v="http://link.springer.com/journal/10489"/>
        <s v="http://link.springer.com/journal/11984"/>
        <s v="http://link.springer.com/journal/11761"/>
        <s v="http://link.springer.com/journal/11760"/>
        <s v="http://link.springer.com/journal/11023"/>
        <s v="http://link.springer.com/journal/13278"/>
        <s v="http://link.springer.com/journal/11219"/>
        <s v="http://link.springer.com/journal/10270"/>
        <s v="http://link.springer.com/journal/224"/>
        <s v="http://link.springer.com/journal/11631"/>
        <s v="http://link.springer.com/journal/38314"/>
        <s v="http://link.springer.com/journal/38311"/>
        <s v="http://link.springer.com/journal/40430"/>
        <s v="http://link.springer.com/journal/11488"/>
        <s v="http://link.springer.com/journal/40313"/>
        <s v="http://link.springer.com/journal/41783"/>
        <s v="http://link.springer.com/journal/10659"/>
        <s v="http://link.springer.com/journal/10836"/>
        <s v="http://link.springer.com/journal/10891"/>
        <s v="http://link.springer.com/journal/11265"/>
        <s v="http://link.springer.com/journal/10762"/>
        <s v="http://link.springer.com/journal/40030"/>
        <s v="http://link.springer.com/journal/40031"/>
        <s v="http://link.springer.com/journal/12650"/>
        <s v="http://link.springer.com/journal/12205"/>
        <s v="http://link.springer.com/journal/40516"/>
        <s v="http://link.springer.com/journal/40032"/>
        <s v="http://link.springer.com/journal/40033"/>
        <s v="http://link.springer.com/journal/40034"/>
        <s v="http://link.springer.com/journal/12001"/>
        <s v="http://link.springer.com/journal/773"/>
        <s v="http://link.springer.com/journal/10163"/>
        <s v="http://link.springer.com/journal/11527"/>
        <s v="http://link.springer.com/journal/11044"/>
        <s v="http://link.springer.com/journal/11045"/>
        <s v="http://link.springer.com/journal/11071"/>
        <s v="http://link.springer.com/journal/12083"/>
        <s v="http://link.springer.com/journal/11012"/>
        <s v="http://link.springer.com/journal/11043"/>
        <s v="http://link.springer.com/journal/12293"/>
        <s v="http://link.springer.com/journal/10404"/>
        <s v="http://link.springer.com/journal/12217"/>
        <s v="http://link.springer.com/journal/542"/>
        <s v="http://link.springer.com/journal/11036"/>
        <s v="http://link.springer.com/journal/13349"/>
        <s v="http://link.springer.com/journal/11487"/>
        <s v="http://link.springer.com/journal/10825"/>
        <s v="http://link.springer.com/journal/10921"/>
        <s v="http://link.springer.com/journal/40722"/>
        <s v="http://link.springer.com/journal/33"/>
        <s v="http://link.springer.com/journal/10617"/>
        <s v="http://link.springer.com/journal/12652"/>
        <s v="http://link.springer.com/journal/13140"/>
        <s v="http://link.springer.com/journal/12553"/>
        <s v="http://link.springer.com/journal/231"/>
        <s v="http://link.springer.com/journal/10514"/>
        <s v="http://link.springer.com/journal/12065"/>
        <s v="http://link.springer.com/journal/12530"/>
        <s v="http://link.springer.com/journal/11340"/>
        <s v="http://link.springer.com/journal/348"/>
        <s v="http://link.springer.com/journal/10694"/>
        <s v="http://link.springer.com/journal/10696"/>
        <s v="http://link.springer.com/journal/10494"/>
        <s v="http://link.springer.com/journal/10703"/>
        <s v="http://link.springer.com/journal/10010"/>
        <s v="http://link.springer.com/journal/40940"/>
        <s v="http://link.springer.com/journal/202"/>
        <s v="http://link.springer.com/journal/40098"/>
        <s v="http://link.springer.com/journal/40857"/>
        <s v="http://link.springer.com/journal/11370"/>
        <s v="http://link.springer.com/journal/10778"/>
        <s v="http://link.springer.com/journal/11440"/>
        <s v="http://link.springer.com/journal/707"/>
        <s v="http://link.springer.com/journal/170"/>
        <s v="http://link.springer.com/journal/12572"/>
        <s v="http://link.springer.com/journal/40999"/>
        <s v="http://link.springer.com/journal/10704"/>
        <s v="http://link.springer.com/journal/40815"/>
        <s v="http://link.springer.com/journal/40891"/>
        <s v="http://link.springer.com/journal/10470"/>
        <s v="http://link.springer.com/journal/13177"/>
        <s v="http://link.springer.com/journal/12008"/>
        <s v="http://link.springer.com/journal/13042"/>
        <s v="http://link.springer.com/journal/12289"/>
        <s v="http://link.springer.com/journal/10999"/>
        <s v="http://link.springer.com/journal/12369"/>
        <s v="http://link.springer.com/journal/10772"/>
        <s v="http://link.springer.com/journal/13198"/>
        <s v="http://link.springer.com/journal/12243"/>
        <s v="http://link.springer.com/journal/10776"/>
        <s v="http://link.springer.com/journal/40997"/>
        <s v="http://link.springer.com/journal/11949"/>
        <s v="http://link.springer.com/journal/13369"/>
        <s v="http://link.springer.com/journal/11837"/>
        <s v="http://link.springer.com/journal/40295"/>
        <s v="http://link.springer.com/journal/419"/>
        <s v="http://link.springer.com/journal/11831"/>
        <s v="http://link.springer.com/journal/10237"/>
        <s v="http://link.springer.com/journal/10544"/>
        <s v="http://link.springer.com/journal/12283"/>
        <s v="http://link.springer.com/journal/158"/>
        <s v="http://link.springer.com/journal/40515"/>
        <s v="http://link.springer.com/journal/11987"/>
        <s v="http://link.springer.com/journal/12046"/>
        <s v="http://link.springer.com/journal/12649"/>
        <s v="http://link.springer.com/journal/11276"/>
        <s v="http://link.springer.com/journal/11277"/>
        <s v="http://link.springer.com/journal/13272"/>
        <s v="http://link.springer.com/journal/12567"/>
        <s v="http://link.springer.com/journal/12195"/>
        <s v="http://link.springer.com/journal/34"/>
        <s v="http://link.springer.com/journal/466"/>
        <s v="http://link.springer.com/journal/40571"/>
        <s v="http://link.springer.com/journal/13534"/>
        <s v="http://link.springer.com/journal/12239"/>
        <s v="http://link.springer.com/journal/12555"/>
        <s v="http://link.springer.com/journal/12541"/>
        <s v="http://link.springer.com/journal/40684"/>
        <s v="http://link.springer.com/journal/13296"/>
        <s v="http://link.springer.com/journal/11122"/>
        <s v="http://link.springer.com/journal/11740"/>
        <s v="http://link.springer.com/journal/12206"/>
        <s v="http://link.springer.com/journal/10409"/>
        <s v="http://link.springer.com/journal/40436"/>
        <s v="http://link.springer.com/journal/12273"/>
        <s v="http://link.springer.com/journal/41230"/>
        <s v="http://link.springer.com/journal/13344"/>
        <s v="http://link.springer.com/journal/11768"/>
        <s v="http://link.springer.com/journal/11976"/>
        <s v="http://link.springer.com/journal/40435"/>
        <s v="http://link.springer.com/journal/11771"/>
        <s v="http://link.springer.com/journal/11804"/>
        <s v="http://link.springer.com/journal/12204"/>
        <s v="http://link.springer.com/journal/11518"/>
        <s v="http://link.springer.com/journal/11582"/>
        <s v="http://link.springer.com/journal/163"/>
        <s v="http://link.springer.com/journal/11431"/>
        <s v="http://link.springer.com/journal/12209"/>
        <s v="http://link.springer.com/journal/11977"/>
        <s v="http://link.springer.com/journal/11979"/>
        <s v="http://link.springer.com/journal/11980"/>
        <s v="http://link.springer.com/journal/11465"/>
        <s v="http://link.springer.com/journal/11709"/>
        <s v="http://link.springer.com/journal/11180"/>
        <s v="http://link.springer.com/journal/11220"/>
        <s v="http://link.springer.com/journal/193"/>
        <s v="http://link.springer.com/journal/12213"/>
        <s v="http://link.springer.com/journal/12668"/>
        <s v="http://link.springer.com/journal/500"/>
        <s v="http://link.springer.com/journal/162"/>
        <s v="http://link.springer.com/journal/11509"/>
        <s v="http://link.springer.com/journal/38313"/>
        <s v="http://link.springer.com/journal/10883"/>
        <s v="http://link.springer.com/journal/25"/>
        <s v="http://link.springer.com/journal/10559"/>
        <s v="http://link.springer.com/journal/11784"/>
        <s v="http://link.springer.com/journal/10957"/>
        <s v="http://link.springer.com/journal/11501"/>
        <s v="http://link.springer.com/journal/11401"/>
        <s v="http://link.springer.com/journal/40315"/>
        <s v="http://link.springer.com/journal/11587"/>
        <s v="http://link.springer.com/journal/10958"/>
        <s v="http://link.springer.com/journal/10543"/>
        <s v="http://link.springer.com/journal/13385"/>
        <s v="http://link.springer.com/journal/454"/>
        <s v="http://link.springer.com/journal/493"/>
        <s v="http://link.springer.com/journal/11819"/>
        <s v="http://link.springer.com/journal/11118"/>
        <s v="http://link.springer.com/journal/40062"/>
        <s v="http://link.springer.com/journal/40574"/>
        <s v="http://link.springer.com/journal/526"/>
        <s v="http://link.springer.com/journal/12220"/>
        <s v="http://link.springer.com/journal/13348"/>
        <s v="http://link.springer.com/journal/10884"/>
        <s v="http://link.springer.com/journal/365"/>
        <s v="http://link.springer.com/journal/10625"/>
        <s v="http://link.springer.com/journal/10589"/>
        <s v="http://link.springer.com/journal/10626"/>
        <s v="http://link.springer.com/journal/13235"/>
        <s v="http://link.springer.com/journal/780"/>
        <s v="http://link.springer.com/journal/11785"/>
        <s v="http://link.springer.com/journal/10915"/>
        <s v="http://link.springer.com/journal/11538"/>
        <s v="http://link.springer.com/journal/180"/>
        <s v="http://link.springer.com/journal/40305"/>
        <s v="http://link.springer.com/journal/11472"/>
        <s v="http://link.springer.com/journal/440"/>
        <s v="http://link.springer.com/journal/28"/>
        <s v="http://link.springer.com/journal/11868"/>
        <s v="http://link.springer.com/journal/10513"/>
        <s v="http://link.springer.com/journal/11117"/>
        <s v="http://link.springer.com/journal/12346"/>
        <s v="http://link.springer.com/journal/11470"/>
        <s v="http://link.springer.com/journal/10687"/>
        <s v="http://link.springer.com/journal/10665"/>
        <s v="http://link.springer.com/journal/41"/>
        <s v="http://link.springer.com/journal/40314"/>
        <s v="http://link.springer.com/journal/12044"/>
        <s v="http://link.springer.com/journal/40306"/>
        <s v="http://link.springer.com/journal/11424"/>
        <s v="http://link.springer.com/journal/11766"/>
        <s v="http://link.springer.com/journal/11749"/>
        <s v="http://link.springer.com/journal/12188"/>
        <s v="http://link.springer.com/journal/184"/>
        <s v="http://link.springer.com/journal/13226"/>
        <s v="http://link.springer.com/journal/498"/>
        <s v="http://link.springer.com/journal/11253"/>
        <s v="http://link.springer.com/journal/11786"/>
        <s v="http://link.springer.com/journal/229"/>
        <s v="http://link.springer.com/journal/29"/>
        <s v="http://link.springer.com/journal/10483"/>
        <s v="http://link.springer.com/journal/12002"/>
        <s v="http://link.springer.com/journal/10255"/>
        <s v="http://link.springer.com/journal/41478"/>
        <s v="http://link.springer.com/journal/31"/>
        <s v="http://link.springer.com/journal/11634"/>
        <s v="http://link.springer.com/journal/357"/>
        <s v="http://link.springer.com/journal/10107"/>
        <s v="http://link.springer.com/journal/13370"/>
        <s v="http://link.springer.com/journal/13398"/>
        <s v="http://link.springer.com/journal/40300"/>
        <s v="http://link.springer.com/journal/10444"/>
        <s v="http://link.springer.com/journal/13160"/>
        <s v="http://link.springer.com/journal/11009"/>
        <s v="http://link.springer.com/journal/10959"/>
        <s v="http://link.springer.com/journal/11970"/>
        <s v="http://link.springer.com/journal/40304"/>
        <s v="http://link.springer.com/journal/605"/>
        <s v="http://link.springer.com/journal/10455"/>
        <s v="http://link.springer.com/journal/40316"/>
        <s v="http://link.springer.com/journal/10986"/>
        <s v="http://link.springer.com/journal/30"/>
        <s v="http://link.springer.com/journal/10801"/>
        <s v="http://link.springer.com/journal/10114"/>
        <s v="http://link.springer.com/journal/11464"/>
        <s v="http://link.springer.com/journal/40324"/>
        <s v="http://link.springer.com/journal/10700"/>
        <s v="http://link.springer.com/journal/245"/>
        <s v="http://link.springer.com/journal/11083"/>
        <s v="http://link.springer.com/journal/9"/>
        <s v="http://link.springer.com/journal/11957"/>
        <s v="http://link.springer.com/journal/10732"/>
        <s v="http://link.springer.com/journal/11081"/>
        <s v="http://link.springer.com/journal/12190"/>
        <s v="http://link.springer.com/journal/10231"/>
        <s v="http://link.springer.com/journal/10476"/>
        <s v="http://link.springer.com/journal/208"/>
        <s v="http://link.springer.com/journal/12"/>
        <s v="http://link.springer.com/journal/11579"/>
        <s v="http://link.springer.com/journal/10092"/>
        <s v="http://link.springer.com/journal/211"/>
        <s v="http://link.springer.com/journal/11202"/>
        <s v="http://link.springer.com/journal/11968"/>
        <s v="http://link.springer.com/journal/13137"/>
        <s v="http://link.springer.com/journal/11537"/>
        <s v="http://link.springer.com/journal/4"/>
        <s v="http://link.springer.com/journal/10260"/>
        <s v="http://link.springer.com/journal/12591"/>
        <s v="http://link.springer.com/journal/12004"/>
        <s v="http://link.springer.com/journal/10898"/>
        <s v="http://link.springer.com/journal/13366"/>
        <s v="http://link.springer.com/journal/10985"/>
        <s v="http://link.springer.com/journal/11787"/>
        <s v="http://link.springer.com/journal/11006"/>
        <s v="http://link.springer.com/journal/10182"/>
        <s v="http://link.springer.com/journal/186"/>
        <s v="http://link.springer.com/journal/11754"/>
        <s v="http://link.springer.com/journal/10440"/>
        <s v="http://link.springer.com/journal/11943"/>
        <s v="http://link.springer.com/journal/285"/>
        <s v="http://link.springer.com/journal/10013"/>
        <s v="http://link.springer.com/journal/11988"/>
        <s v="http://link.springer.com/journal/13324"/>
        <s v="http://link.springer.com/journal/10469"/>
        <s v="http://link.springer.com/journal/10208"/>
        <s v="http://link.springer.com/journal/373"/>
        <s v="http://link.springer.com/journal/13171"/>
        <s v="http://link.springer.com/journal/13571"/>
        <s v="http://link.springer.com/journal/332"/>
        <s v="http://link.springer.com/journal/13253"/>
        <s v="http://link.springer.com/journal/22"/>
        <s v="http://link.springer.com/journal/362"/>
        <s v="http://link.springer.com/journal/39"/>
        <s v="http://link.springer.com/journal/233"/>
        <s v="http://link.springer.com/journal/10711"/>
        <s v="http://link.springer.com/journal/10463"/>
        <s v="http://link.springer.com/journal/10485"/>
        <s v="http://link.springer.com/journal/11565"/>
        <s v="http://link.springer.com/journal/11425"/>
        <s v="http://link.springer.com/journal/153"/>
        <s v="http://link.springer.com/journal/10587"/>
        <s v="http://link.springer.com/journal/40840"/>
        <s v="http://link.springer.com/journal/12608"/>
        <s v="http://link.springer.com/journal/32"/>
        <s v="http://link.springer.com/journal/11856"/>
        <s v="http://link.springer.com/journal/10468"/>
        <s v="http://link.springer.com/journal/407"/>
        <s v="http://link.springer.com/journal/11982"/>
        <s v="https://www.springer.com/journal/10878"/>
        <s v="http://link.springer.com/journal/12532"/>
        <s v="http://link.springer.com/journal/12561"/>
        <s v="http://link.springer.com/journal/574"/>
        <s v="http://link.springer.com/journal/10492"/>
        <s v="http://link.springer.com/journal/10688"/>
        <s v="http://link.springer.com/journal/13291"/>
        <s v="http://link.springer.com/journal/283"/>
        <s v="http://link.springer.com/journal/11854"/>
        <s v="http://link.springer.com/journal/20"/>
        <s v="http://link.springer.com/journal/11139"/>
        <s v="http://link.springer.com/journal/12215"/>
        <s v="http://link.springer.com/journal/13163"/>
        <s v="http://link.springer.com/journal/209"/>
        <s v="http://link.springer.com/journal/10"/>
        <s v="http://link.springer.com/journal/12202"/>
        <s v="http://link.springer.com/journal/10598"/>
        <s v="http://link.springer.com/journal/10998"/>
        <s v="http://link.springer.com/journal/13"/>
        <s v="http://link.springer.com/journal/222"/>
        <s v="http://link.springer.com/journal/11228"/>
        <s v="http://link.springer.com/journal/12258"/>
        <s v="http://link.springer.com/journal/12607"/>
        <s v="http://link.springer.com/journal/26"/>
        <s v="http://link.springer.com/journal/10474"/>
        <s v="http://link.springer.com/journal/11590"/>
        <s v="http://link.springer.com/journal/11203"/>
        <s v="http://link.springer.com/journal/10916"/>
        <s v="http://link.springer.com/journal/11448"/>
        <s v="http://link.springer.com/journal/11496"/>
        <s v="http://link.springer.com/journal/12036"/>
        <s v="http://link.springer.com/journal/10867"/>
        <s v="http://link.springer.com/journal/10858"/>
        <s v="http://link.springer.com/journal/11958"/>
        <s v="http://link.springer.com/journal/12596"/>
        <s v="http://link.springer.com/journal/11669"/>
        <s v="http://link.springer.com/journal/11823"/>
        <s v="http://link.springer.com/journal/11959"/>
        <s v="http://link.springer.com/journal/10894"/>
        <s v="http://link.springer.com/journal/10946"/>
        <s v="http://link.springer.com/journal/10955"/>
        <s v="http://link.springer.com/journal/10948"/>
        <s v="http://link.springer.com/journal/11963"/>
        <s v="http://link.springer.com/journal/40042"/>
        <s v="http://link.springer.com/journal/10909"/>
        <s v="http://link.springer.com/journal/11005"/>
        <s v="http://link.springer.com/journal/12647"/>
        <s v="http://link.springer.com/journal/21"/>
        <s v="http://link.springer.com/journal/11971"/>
        <s v="http://link.springer.com/journal/11972"/>
        <s v="http://link.springer.com/journal/11040"/>
        <s v="http://link.springer.com/journal/11018"/>
        <s v="http://link.springer.com/journal/11082"/>
        <s v="http://link.springer.com/journal/10043"/>
        <s v="http://link.springer.com/journal/11449"/>
        <s v="http://link.springer.com/journal/11974"/>
        <s v="http://link.springer.com/journal/40334"/>
        <s v="http://link.springer.com/journal/11450"/>
        <s v="http://link.springer.com/journal/16"/>
        <s v="http://link.springer.com/journal/11964"/>
        <s v="http://link.springer.com/journal/11446"/>
        <s v="http://link.springer.com/journal/10812"/>
        <s v="http://link.springer.com/journal/159"/>
        <s v="http://link.springer.com/journal/11443"/>
        <s v="http://link.springer.com/journal/11444"/>
        <s v="http://link.springer.com/journal/11755"/>
        <s v="http://link.springer.com/journal/10511"/>
        <s v="http://link.springer.com/journal/10509"/>
        <s v="http://link.springer.com/journal/12605"/>
        <s v="http://link.springer.com/journal/10512"/>
        <s v="http://link.springer.com/journal/10050"/>
        <s v="http://link.springer.com/journal/10051"/>
        <s v="http://link.springer.com/journal/10053"/>
        <s v="http://link.springer.com/journal/10189"/>
        <s v="http://link.springer.com/journal/10035"/>
        <s v="http://link.springer.com/journal/12267"/>
        <s v="http://link.springer.com/journal/13129"/>
        <s v="http://link.springer.com/journal/13360"/>
        <s v="http://link.springer.com/journal/11734"/>
        <s v="http://link.springer.com/journal/10686"/>
        <s v="http://link.springer.com/journal/601"/>
        <s v="http://link.springer.com/journal/10740"/>
        <s v="http://link.springer.com/journal/10697"/>
        <s v="http://link.springer.com/journal/10701"/>
        <s v="http://link.springer.com/journal/10714"/>
        <s v="http://link.springer.com/journal/10751"/>
        <s v="http://link.springer.com/journal/11445"/>
        <s v="http://link.springer.com/journal/11441"/>
        <s v="http://link.springer.com/journal/10786"/>
        <s v="http://link.springer.com/journal/6"/>
        <s v="http://link.springer.com/journal/10773"/>
        <s v="http://link.springer.com/journal/23"/>
        <s v="http://link.springer.com/journal/10765"/>
        <s v="http://link.springer.com/journal/723"/>
        <s v="http://link.springer.com/journal/339"/>
        <s v="http://link.springer.com/journal/340"/>
        <s v="http://link.springer.com/journal/205"/>
        <s v="http://link.springer.com/journal/12104"/>
        <s v="http://link.springer.com/journal/11439"/>
        <s v="http://link.springer.com/journal/13538"/>
        <s v="http://link.springer.com/journal/11953"/>
        <s v="http://link.springer.com/journal/11954"/>
        <s v="http://link.springer.com/journal/11454"/>
        <s v="http://link.springer.com/journal/11455"/>
        <s v="http://link.springer.com/journal/10569"/>
        <s v="http://link.springer.com/journal/10573"/>
        <s v="http://link.springer.com/journal/220"/>
        <s v="http://link.springer.com/journal/161"/>
        <s v="http://link.springer.com/journal/10604"/>
        <s v="http://link.springer.com/journal/11451"/>
        <s v="http://link.springer.com/journal/11975"/>
        <s v="http://link.springer.com/journal/11452"/>
        <s v="http://link.springer.com/journal/12043"/>
        <s v="http://link.springer.com/journal/40010"/>
        <s v="http://link.springer.com/journal/11128"/>
        <s v="http://link.springer.com/journal/411"/>
        <s v="http://link.springer.com/journal/11141"/>
        <s v="http://link.springer.com/journal/11630"/>
        <s v="http://link.springer.com/journal/11801"/>
        <s v="http://link.springer.com/journal/41605"/>
        <s v="http://link.springer.com/journal/11433"/>
        <s v="http://link.springer.com/journal/11467"/>
        <s v="http://link.springer.com/journal/12648"/>
        <s v="http://link.springer.com/journal/11503"/>
        <s v="http://link.springer.com/journal/11182"/>
        <s v="http://link.springer.com/journal/11453"/>
        <s v="http://link.springer.com/journal/10808"/>
        <s v="http://link.springer.com/journal/11207"/>
        <s v="http://link.springer.com/journal/11208"/>
        <s v="http://link.springer.com/journal/11214"/>
        <s v="http://link.springer.com/journal/11232"/>
        <s v="http://link.springer.com/journal/11510"/>
        <s v="http://link.springer.com/journal/40692"/>
        <s v="http://link.springer.com/journal/10749"/>
        <s v="http://link.springer.com/journal/12053"/>
        <s v="http://link.springer.com/journal/13399"/>
        <s v="http://link.springer.com/journal/11708"/>
        <s v="http://link.springer.com/journal/12667"/>
        <s v="http://link.springer.com/journal/40518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subject collection overview " cacheId="0" dataCaption="" compact="0" compactData="0">
  <location ref="A3:B12" firstHeaderRow="0" firstDataRow="1" firstDataCol="0"/>
  <pivotFields>
    <pivotField name="Sr N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t="default"/>
      </items>
    </pivotField>
    <pivotField name="journal title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t="default"/>
      </items>
    </pivotField>
    <pivotField name="List price (EUR)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t="default"/>
      </items>
    </pivotField>
    <pivotField name="subject discipline " axis="axisRow" compact="0" outline="0" multipleItemSelectionAllowed="1" showAll="0" sortType="ascending">
      <items>
        <item x="0"/>
        <item x="4"/>
        <item x="2"/>
        <item x="3"/>
        <item x="1"/>
        <item x="7"/>
        <item x="5"/>
        <item x="6"/>
        <item t="default"/>
      </items>
    </pivotField>
    <pivotField name="product_i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t="default"/>
      </items>
    </pivotField>
    <pivotField name="ISS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t="default"/>
      </items>
    </pivotField>
    <pivotField name="URL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t="default"/>
      </items>
    </pivotField>
  </pivotFields>
  <rowFields>
    <field x="3"/>
  </rowFields>
  <dataFields>
    <dataField name="Journal count " fld="1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ink.springer.com/journal/10527" TargetMode="External"/><Relationship Id="rId2" Type="http://schemas.openxmlformats.org/officeDocument/2006/relationships/hyperlink" Target="http://link.springer.com/journal/11498" TargetMode="External"/><Relationship Id="rId3" Type="http://schemas.openxmlformats.org/officeDocument/2006/relationships/hyperlink" Target="http://link.springer.com/journal/11499" TargetMode="External"/><Relationship Id="rId4" Type="http://schemas.openxmlformats.org/officeDocument/2006/relationships/hyperlink" Target="http://link.springer.com/journal/11500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://link.springer.com/journal/11496" TargetMode="External"/><Relationship Id="rId9" Type="http://schemas.openxmlformats.org/officeDocument/2006/relationships/hyperlink" Target="http://link.springer.com/journal/11448" TargetMode="External"/><Relationship Id="rId5" Type="http://schemas.openxmlformats.org/officeDocument/2006/relationships/hyperlink" Target="http://link.springer.com/journal/12260" TargetMode="External"/><Relationship Id="rId6" Type="http://schemas.openxmlformats.org/officeDocument/2006/relationships/hyperlink" Target="http://link.springer.com/journal/12046" TargetMode="External"/><Relationship Id="rId7" Type="http://schemas.openxmlformats.org/officeDocument/2006/relationships/hyperlink" Target="http://link.springer.com/journal/13171" TargetMode="External"/><Relationship Id="rId8" Type="http://schemas.openxmlformats.org/officeDocument/2006/relationships/hyperlink" Target="http://link.springer.com/journal/13571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5.43"/>
    <col customWidth="1" min="3" max="3" width="15.43"/>
    <col customWidth="1" min="4" max="4" width="36.29"/>
    <col customWidth="1" min="5" max="6" width="17.86"/>
    <col customWidth="1" min="7" max="7" width="36.14"/>
    <col customWidth="1" min="8" max="26" width="8.71"/>
  </cols>
  <sheetData>
    <row r="1" ht="14.2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4" t="s">
        <v>6</v>
      </c>
    </row>
    <row r="2" ht="14.25" customHeight="1">
      <c r="A2" s="5">
        <v>1.0</v>
      </c>
      <c r="B2" s="6" t="s">
        <v>7</v>
      </c>
      <c r="C2" s="7">
        <v>860.0</v>
      </c>
      <c r="D2" s="5" t="s">
        <v>8</v>
      </c>
      <c r="E2" s="5" t="s">
        <v>9</v>
      </c>
      <c r="F2" s="5" t="s">
        <v>10</v>
      </c>
      <c r="G2" s="8" t="s">
        <v>11</v>
      </c>
    </row>
    <row r="3" ht="14.25" customHeight="1">
      <c r="A3" s="5">
        <v>2.0</v>
      </c>
      <c r="B3" s="6" t="s">
        <v>12</v>
      </c>
      <c r="C3" s="7">
        <v>823.0</v>
      </c>
      <c r="D3" s="5" t="s">
        <v>13</v>
      </c>
      <c r="E3" s="5" t="s">
        <v>14</v>
      </c>
      <c r="F3" s="5" t="s">
        <v>15</v>
      </c>
      <c r="G3" s="8" t="s">
        <v>16</v>
      </c>
    </row>
    <row r="4" ht="14.25" customHeight="1">
      <c r="A4" s="5">
        <v>3.0</v>
      </c>
      <c r="B4" s="6" t="s">
        <v>17</v>
      </c>
      <c r="C4" s="7">
        <v>760.0</v>
      </c>
      <c r="D4" s="5" t="s">
        <v>13</v>
      </c>
      <c r="E4" s="5" t="s">
        <v>18</v>
      </c>
      <c r="F4" s="5" t="s">
        <v>19</v>
      </c>
      <c r="G4" s="8" t="s">
        <v>20</v>
      </c>
    </row>
    <row r="5" ht="14.25" customHeight="1">
      <c r="A5" s="5">
        <v>4.0</v>
      </c>
      <c r="B5" s="6" t="s">
        <v>21</v>
      </c>
      <c r="C5" s="7">
        <v>5437.0</v>
      </c>
      <c r="D5" s="5" t="s">
        <v>13</v>
      </c>
      <c r="E5" s="5" t="s">
        <v>22</v>
      </c>
      <c r="F5" s="5" t="s">
        <v>23</v>
      </c>
      <c r="G5" s="8" t="s">
        <v>24</v>
      </c>
    </row>
    <row r="6" ht="14.25" customHeight="1">
      <c r="A6" s="5">
        <v>5.0</v>
      </c>
      <c r="B6" s="6" t="s">
        <v>25</v>
      </c>
      <c r="C6" s="7">
        <v>6649.0</v>
      </c>
      <c r="D6" s="5" t="s">
        <v>13</v>
      </c>
      <c r="E6" s="5" t="s">
        <v>26</v>
      </c>
      <c r="F6" s="5" t="s">
        <v>27</v>
      </c>
      <c r="G6" s="9" t="s">
        <v>28</v>
      </c>
    </row>
    <row r="7" ht="14.25" customHeight="1">
      <c r="A7" s="10">
        <v>6.0</v>
      </c>
      <c r="B7" s="11" t="s">
        <v>29</v>
      </c>
      <c r="C7" s="12"/>
      <c r="D7" s="13" t="s">
        <v>8</v>
      </c>
      <c r="E7" s="14" t="s">
        <v>30</v>
      </c>
      <c r="F7" s="15" t="s">
        <v>31</v>
      </c>
      <c r="G7" s="16" t="s">
        <v>32</v>
      </c>
    </row>
    <row r="8" ht="14.25" customHeight="1">
      <c r="A8" s="10">
        <v>7.0</v>
      </c>
      <c r="B8" s="11" t="s">
        <v>33</v>
      </c>
      <c r="C8" s="17"/>
      <c r="D8" s="13" t="s">
        <v>8</v>
      </c>
      <c r="E8" s="14" t="s">
        <v>34</v>
      </c>
      <c r="F8" s="15" t="s">
        <v>35</v>
      </c>
      <c r="G8" s="16" t="s">
        <v>36</v>
      </c>
    </row>
    <row r="9" ht="14.25" customHeight="1">
      <c r="A9" s="10">
        <v>8.0</v>
      </c>
      <c r="B9" s="11" t="s">
        <v>37</v>
      </c>
      <c r="C9" s="17"/>
      <c r="D9" s="13" t="s">
        <v>8</v>
      </c>
      <c r="E9" s="14" t="s">
        <v>38</v>
      </c>
      <c r="F9" s="15" t="s">
        <v>39</v>
      </c>
      <c r="G9" s="16" t="s">
        <v>40</v>
      </c>
    </row>
    <row r="10" ht="14.25" customHeight="1">
      <c r="A10" s="10">
        <v>9.0</v>
      </c>
      <c r="B10" s="11" t="s">
        <v>41</v>
      </c>
      <c r="C10" s="18"/>
      <c r="D10" s="13" t="s">
        <v>8</v>
      </c>
      <c r="E10" s="14" t="s">
        <v>42</v>
      </c>
      <c r="F10" s="15" t="s">
        <v>43</v>
      </c>
      <c r="G10" s="16" t="s">
        <v>44</v>
      </c>
    </row>
    <row r="11" ht="14.25" customHeight="1">
      <c r="A11" s="5">
        <v>10.0</v>
      </c>
      <c r="B11" s="6" t="s">
        <v>45</v>
      </c>
      <c r="C11" s="7">
        <v>1531.0</v>
      </c>
      <c r="D11" s="5" t="s">
        <v>8</v>
      </c>
      <c r="E11" s="5" t="s">
        <v>46</v>
      </c>
      <c r="F11" s="5" t="s">
        <v>47</v>
      </c>
      <c r="G11" s="8" t="s">
        <v>48</v>
      </c>
    </row>
    <row r="12" ht="14.25" customHeight="1">
      <c r="A12" s="5">
        <v>11.0</v>
      </c>
      <c r="B12" s="6" t="s">
        <v>49</v>
      </c>
      <c r="C12" s="7">
        <v>4650.0</v>
      </c>
      <c r="D12" s="5" t="s">
        <v>8</v>
      </c>
      <c r="E12" s="5" t="s">
        <v>50</v>
      </c>
      <c r="F12" s="5" t="s">
        <v>51</v>
      </c>
      <c r="G12" s="8" t="s">
        <v>52</v>
      </c>
    </row>
    <row r="13" ht="14.25" customHeight="1">
      <c r="A13" s="5">
        <v>12.0</v>
      </c>
      <c r="B13" s="6" t="s">
        <v>53</v>
      </c>
      <c r="C13" s="7">
        <v>814.0</v>
      </c>
      <c r="D13" s="5" t="s">
        <v>8</v>
      </c>
      <c r="E13" s="5" t="s">
        <v>54</v>
      </c>
      <c r="F13" s="5" t="s">
        <v>55</v>
      </c>
      <c r="G13" s="8" t="s">
        <v>56</v>
      </c>
    </row>
    <row r="14" ht="14.25" customHeight="1">
      <c r="A14" s="5">
        <v>13.0</v>
      </c>
      <c r="B14" s="6" t="s">
        <v>57</v>
      </c>
      <c r="C14" s="7">
        <v>2721.0</v>
      </c>
      <c r="D14" s="5" t="s">
        <v>8</v>
      </c>
      <c r="E14" s="5" t="s">
        <v>58</v>
      </c>
      <c r="F14" s="5" t="s">
        <v>59</v>
      </c>
      <c r="G14" s="8" t="s">
        <v>60</v>
      </c>
    </row>
    <row r="15" ht="14.25" customHeight="1">
      <c r="A15" s="5">
        <v>14.0</v>
      </c>
      <c r="B15" s="6" t="s">
        <v>61</v>
      </c>
      <c r="C15" s="7">
        <v>2170.0</v>
      </c>
      <c r="D15" s="5" t="s">
        <v>8</v>
      </c>
      <c r="E15" s="5" t="s">
        <v>62</v>
      </c>
      <c r="F15" s="5" t="s">
        <v>63</v>
      </c>
      <c r="G15" s="8" t="s">
        <v>64</v>
      </c>
    </row>
    <row r="16" ht="14.25" customHeight="1">
      <c r="A16" s="5">
        <v>15.0</v>
      </c>
      <c r="B16" s="6" t="s">
        <v>65</v>
      </c>
      <c r="C16" s="7">
        <v>4716.0</v>
      </c>
      <c r="D16" s="5" t="s">
        <v>8</v>
      </c>
      <c r="E16" s="5" t="s">
        <v>66</v>
      </c>
      <c r="F16" s="5" t="s">
        <v>67</v>
      </c>
      <c r="G16" s="8" t="s">
        <v>68</v>
      </c>
    </row>
    <row r="17" ht="14.25" customHeight="1">
      <c r="A17" s="5">
        <v>16.0</v>
      </c>
      <c r="B17" s="6" t="s">
        <v>69</v>
      </c>
      <c r="C17" s="7">
        <v>2072.0</v>
      </c>
      <c r="D17" s="5" t="s">
        <v>8</v>
      </c>
      <c r="E17" s="5" t="s">
        <v>70</v>
      </c>
      <c r="F17" s="5" t="s">
        <v>71</v>
      </c>
      <c r="G17" s="8" t="s">
        <v>72</v>
      </c>
    </row>
    <row r="18" ht="14.25" customHeight="1">
      <c r="A18" s="5">
        <v>17.0</v>
      </c>
      <c r="B18" s="6" t="s">
        <v>73</v>
      </c>
      <c r="C18" s="7">
        <v>864.0</v>
      </c>
      <c r="D18" s="5" t="s">
        <v>8</v>
      </c>
      <c r="E18" s="5" t="s">
        <v>74</v>
      </c>
      <c r="F18" s="5" t="s">
        <v>75</v>
      </c>
      <c r="G18" s="8" t="s">
        <v>76</v>
      </c>
    </row>
    <row r="19" ht="14.25" customHeight="1">
      <c r="A19" s="5">
        <v>18.0</v>
      </c>
      <c r="B19" s="6" t="s">
        <v>77</v>
      </c>
      <c r="C19" s="7">
        <v>4205.0</v>
      </c>
      <c r="D19" s="5" t="s">
        <v>8</v>
      </c>
      <c r="E19" s="5" t="s">
        <v>78</v>
      </c>
      <c r="F19" s="5" t="s">
        <v>79</v>
      </c>
      <c r="G19" s="8" t="s">
        <v>80</v>
      </c>
    </row>
    <row r="20" ht="14.25" customHeight="1">
      <c r="A20" s="5">
        <v>19.0</v>
      </c>
      <c r="B20" s="6" t="s">
        <v>81</v>
      </c>
      <c r="C20" s="7">
        <v>2394.0</v>
      </c>
      <c r="D20" s="5" t="s">
        <v>8</v>
      </c>
      <c r="E20" s="5" t="s">
        <v>82</v>
      </c>
      <c r="F20" s="5" t="s">
        <v>83</v>
      </c>
      <c r="G20" s="8" t="s">
        <v>84</v>
      </c>
    </row>
    <row r="21" ht="14.25" customHeight="1">
      <c r="A21" s="5">
        <v>20.0</v>
      </c>
      <c r="B21" s="6" t="s">
        <v>85</v>
      </c>
      <c r="C21" s="7">
        <v>3778.0</v>
      </c>
      <c r="D21" s="5" t="s">
        <v>8</v>
      </c>
      <c r="E21" s="5" t="s">
        <v>86</v>
      </c>
      <c r="F21" s="5" t="s">
        <v>87</v>
      </c>
      <c r="G21" s="8" t="s">
        <v>88</v>
      </c>
    </row>
    <row r="22" ht="14.25" customHeight="1">
      <c r="A22" s="5">
        <v>21.0</v>
      </c>
      <c r="B22" s="6" t="s">
        <v>89</v>
      </c>
      <c r="C22" s="7">
        <v>9903.0</v>
      </c>
      <c r="D22" s="5" t="s">
        <v>8</v>
      </c>
      <c r="E22" s="5" t="s">
        <v>90</v>
      </c>
      <c r="F22" s="5" t="s">
        <v>91</v>
      </c>
      <c r="G22" s="8" t="s">
        <v>92</v>
      </c>
    </row>
    <row r="23" ht="14.25" customHeight="1">
      <c r="A23" s="5">
        <v>22.0</v>
      </c>
      <c r="B23" s="6" t="s">
        <v>93</v>
      </c>
      <c r="C23" s="7">
        <v>4607.0</v>
      </c>
      <c r="D23" s="5" t="s">
        <v>8</v>
      </c>
      <c r="E23" s="5" t="s">
        <v>94</v>
      </c>
      <c r="F23" s="5" t="s">
        <v>95</v>
      </c>
      <c r="G23" s="8" t="s">
        <v>96</v>
      </c>
    </row>
    <row r="24" ht="14.25" customHeight="1">
      <c r="A24" s="5">
        <v>23.0</v>
      </c>
      <c r="B24" s="6" t="s">
        <v>97</v>
      </c>
      <c r="C24" s="7">
        <v>3689.0</v>
      </c>
      <c r="D24" s="5" t="s">
        <v>8</v>
      </c>
      <c r="E24" s="5" t="s">
        <v>98</v>
      </c>
      <c r="F24" s="5" t="s">
        <v>99</v>
      </c>
      <c r="G24" s="8" t="s">
        <v>100</v>
      </c>
    </row>
    <row r="25" ht="14.25" customHeight="1">
      <c r="A25" s="5">
        <v>24.0</v>
      </c>
      <c r="B25" s="6" t="s">
        <v>101</v>
      </c>
      <c r="C25" s="7">
        <v>3239.0</v>
      </c>
      <c r="D25" s="5" t="s">
        <v>8</v>
      </c>
      <c r="E25" s="5" t="s">
        <v>102</v>
      </c>
      <c r="F25" s="5" t="s">
        <v>103</v>
      </c>
      <c r="G25" s="8" t="s">
        <v>104</v>
      </c>
    </row>
    <row r="26" ht="14.25" customHeight="1">
      <c r="A26" s="5">
        <v>25.0</v>
      </c>
      <c r="B26" s="6" t="s">
        <v>105</v>
      </c>
      <c r="C26" s="7">
        <v>2550.0</v>
      </c>
      <c r="D26" s="5" t="s">
        <v>8</v>
      </c>
      <c r="E26" s="5" t="s">
        <v>106</v>
      </c>
      <c r="F26" s="5" t="s">
        <v>107</v>
      </c>
      <c r="G26" s="8" t="s">
        <v>108</v>
      </c>
    </row>
    <row r="27" ht="14.25" customHeight="1">
      <c r="A27" s="5">
        <v>26.0</v>
      </c>
      <c r="B27" s="6" t="s">
        <v>109</v>
      </c>
      <c r="C27" s="7">
        <v>3499.0</v>
      </c>
      <c r="D27" s="5" t="s">
        <v>8</v>
      </c>
      <c r="E27" s="5" t="s">
        <v>110</v>
      </c>
      <c r="F27" s="5" t="s">
        <v>111</v>
      </c>
      <c r="G27" s="8" t="s">
        <v>112</v>
      </c>
    </row>
    <row r="28" ht="14.25" customHeight="1">
      <c r="A28" s="5">
        <v>27.0</v>
      </c>
      <c r="B28" s="6" t="s">
        <v>113</v>
      </c>
      <c r="C28" s="7">
        <v>9326.0</v>
      </c>
      <c r="D28" s="5" t="s">
        <v>8</v>
      </c>
      <c r="E28" s="5" t="s">
        <v>114</v>
      </c>
      <c r="F28" s="5" t="s">
        <v>115</v>
      </c>
      <c r="G28" s="8" t="s">
        <v>116</v>
      </c>
    </row>
    <row r="29" ht="14.25" customHeight="1">
      <c r="A29" s="5">
        <v>28.0</v>
      </c>
      <c r="B29" s="6" t="s">
        <v>117</v>
      </c>
      <c r="C29" s="7">
        <v>3310.0</v>
      </c>
      <c r="D29" s="5" t="s">
        <v>8</v>
      </c>
      <c r="E29" s="5" t="s">
        <v>118</v>
      </c>
      <c r="F29" s="5" t="s">
        <v>119</v>
      </c>
      <c r="G29" s="8" t="s">
        <v>120</v>
      </c>
    </row>
    <row r="30" ht="14.25" customHeight="1">
      <c r="A30" s="5">
        <v>29.0</v>
      </c>
      <c r="B30" s="6" t="s">
        <v>121</v>
      </c>
      <c r="C30" s="7">
        <v>8731.0</v>
      </c>
      <c r="D30" s="5" t="s">
        <v>8</v>
      </c>
      <c r="E30" s="5" t="s">
        <v>122</v>
      </c>
      <c r="F30" s="5" t="s">
        <v>123</v>
      </c>
      <c r="G30" s="8" t="s">
        <v>124</v>
      </c>
    </row>
    <row r="31" ht="14.25" customHeight="1">
      <c r="A31" s="5">
        <v>30.0</v>
      </c>
      <c r="B31" s="6" t="s">
        <v>125</v>
      </c>
      <c r="C31" s="7">
        <v>21809.0</v>
      </c>
      <c r="D31" s="5" t="s">
        <v>8</v>
      </c>
      <c r="E31" s="5" t="s">
        <v>126</v>
      </c>
      <c r="F31" s="5" t="s">
        <v>127</v>
      </c>
      <c r="G31" s="8" t="s">
        <v>128</v>
      </c>
    </row>
    <row r="32" ht="14.25" customHeight="1">
      <c r="A32" s="5">
        <v>31.0</v>
      </c>
      <c r="B32" s="6" t="s">
        <v>129</v>
      </c>
      <c r="C32" s="7">
        <v>7955.0</v>
      </c>
      <c r="D32" s="5" t="s">
        <v>8</v>
      </c>
      <c r="E32" s="5" t="s">
        <v>130</v>
      </c>
      <c r="F32" s="5" t="s">
        <v>131</v>
      </c>
      <c r="G32" s="8" t="s">
        <v>132</v>
      </c>
    </row>
    <row r="33" ht="14.25" customHeight="1">
      <c r="A33" s="5">
        <v>32.0</v>
      </c>
      <c r="B33" s="6" t="s">
        <v>133</v>
      </c>
      <c r="C33" s="7">
        <v>2117.0</v>
      </c>
      <c r="D33" s="5" t="s">
        <v>8</v>
      </c>
      <c r="E33" s="5" t="s">
        <v>134</v>
      </c>
      <c r="F33" s="5" t="s">
        <v>135</v>
      </c>
      <c r="G33" s="8" t="s">
        <v>136</v>
      </c>
    </row>
    <row r="34" ht="14.25" customHeight="1">
      <c r="A34" s="5">
        <v>33.0</v>
      </c>
      <c r="B34" s="6" t="s">
        <v>137</v>
      </c>
      <c r="C34" s="7">
        <v>3662.0</v>
      </c>
      <c r="D34" s="5" t="s">
        <v>8</v>
      </c>
      <c r="E34" s="5" t="s">
        <v>138</v>
      </c>
      <c r="F34" s="5" t="s">
        <v>139</v>
      </c>
      <c r="G34" s="8" t="s">
        <v>140</v>
      </c>
    </row>
    <row r="35" ht="14.25" customHeight="1">
      <c r="A35" s="5">
        <v>34.0</v>
      </c>
      <c r="B35" s="6" t="s">
        <v>141</v>
      </c>
      <c r="C35" s="7">
        <v>4584.0</v>
      </c>
      <c r="D35" s="5" t="s">
        <v>8</v>
      </c>
      <c r="E35" s="5" t="s">
        <v>142</v>
      </c>
      <c r="F35" s="5" t="s">
        <v>143</v>
      </c>
      <c r="G35" s="8" t="s">
        <v>144</v>
      </c>
    </row>
    <row r="36" ht="14.25" customHeight="1">
      <c r="A36" s="5">
        <v>35.0</v>
      </c>
      <c r="B36" s="6" t="s">
        <v>145</v>
      </c>
      <c r="C36" s="7">
        <v>6347.0</v>
      </c>
      <c r="D36" s="5" t="s">
        <v>8</v>
      </c>
      <c r="E36" s="5" t="s">
        <v>146</v>
      </c>
      <c r="F36" s="5" t="s">
        <v>147</v>
      </c>
      <c r="G36" s="8" t="s">
        <v>148</v>
      </c>
    </row>
    <row r="37" ht="14.25" customHeight="1">
      <c r="A37" s="5">
        <v>36.0</v>
      </c>
      <c r="B37" s="6" t="s">
        <v>149</v>
      </c>
      <c r="C37" s="7">
        <v>1341.0</v>
      </c>
      <c r="D37" s="5" t="s">
        <v>8</v>
      </c>
      <c r="E37" s="5" t="s">
        <v>150</v>
      </c>
      <c r="F37" s="5" t="s">
        <v>151</v>
      </c>
      <c r="G37" s="8" t="s">
        <v>152</v>
      </c>
    </row>
    <row r="38" ht="14.25" customHeight="1">
      <c r="A38" s="5">
        <v>37.0</v>
      </c>
      <c r="B38" s="6" t="s">
        <v>153</v>
      </c>
      <c r="C38" s="7">
        <v>14885.0</v>
      </c>
      <c r="D38" s="5" t="s">
        <v>8</v>
      </c>
      <c r="E38" s="5" t="s">
        <v>154</v>
      </c>
      <c r="F38" s="5" t="s">
        <v>155</v>
      </c>
      <c r="G38" s="8" t="s">
        <v>156</v>
      </c>
    </row>
    <row r="39" ht="14.25" customHeight="1">
      <c r="A39" s="5">
        <v>38.0</v>
      </c>
      <c r="B39" s="6" t="s">
        <v>157</v>
      </c>
      <c r="C39" s="7">
        <v>13174.0</v>
      </c>
      <c r="D39" s="5" t="s">
        <v>8</v>
      </c>
      <c r="E39" s="5" t="s">
        <v>158</v>
      </c>
      <c r="F39" s="5" t="s">
        <v>159</v>
      </c>
      <c r="G39" s="8" t="s">
        <v>160</v>
      </c>
    </row>
    <row r="40" ht="14.25" customHeight="1">
      <c r="A40" s="5">
        <v>39.0</v>
      </c>
      <c r="B40" s="6" t="s">
        <v>161</v>
      </c>
      <c r="C40" s="7">
        <v>7888.0</v>
      </c>
      <c r="D40" s="5" t="s">
        <v>8</v>
      </c>
      <c r="E40" s="5" t="s">
        <v>162</v>
      </c>
      <c r="F40" s="5" t="s">
        <v>163</v>
      </c>
      <c r="G40" s="8" t="s">
        <v>164</v>
      </c>
    </row>
    <row r="41" ht="14.25" customHeight="1">
      <c r="A41" s="5">
        <v>40.0</v>
      </c>
      <c r="B41" s="6" t="s">
        <v>165</v>
      </c>
      <c r="C41" s="7">
        <v>9338.0</v>
      </c>
      <c r="D41" s="5" t="s">
        <v>8</v>
      </c>
      <c r="E41" s="5" t="s">
        <v>166</v>
      </c>
      <c r="F41" s="5" t="s">
        <v>167</v>
      </c>
      <c r="G41" s="8" t="s">
        <v>168</v>
      </c>
    </row>
    <row r="42" ht="14.25" customHeight="1">
      <c r="A42" s="5">
        <v>41.0</v>
      </c>
      <c r="B42" s="6" t="s">
        <v>169</v>
      </c>
      <c r="C42" s="7">
        <v>793.0</v>
      </c>
      <c r="D42" s="5" t="s">
        <v>8</v>
      </c>
      <c r="E42" s="5" t="s">
        <v>170</v>
      </c>
      <c r="F42" s="5" t="s">
        <v>171</v>
      </c>
      <c r="G42" s="8" t="s">
        <v>172</v>
      </c>
    </row>
    <row r="43" ht="14.25" customHeight="1">
      <c r="A43" s="5">
        <v>42.0</v>
      </c>
      <c r="B43" s="6" t="s">
        <v>173</v>
      </c>
      <c r="C43" s="7">
        <v>6048.0</v>
      </c>
      <c r="D43" s="5" t="s">
        <v>8</v>
      </c>
      <c r="E43" s="5" t="s">
        <v>174</v>
      </c>
      <c r="F43" s="5" t="s">
        <v>175</v>
      </c>
      <c r="G43" s="8" t="s">
        <v>176</v>
      </c>
    </row>
    <row r="44" ht="14.25" customHeight="1">
      <c r="A44" s="5">
        <v>43.0</v>
      </c>
      <c r="B44" s="6" t="s">
        <v>177</v>
      </c>
      <c r="C44" s="7">
        <v>5446.0</v>
      </c>
      <c r="D44" s="5" t="s">
        <v>8</v>
      </c>
      <c r="E44" s="5" t="s">
        <v>178</v>
      </c>
      <c r="F44" s="5" t="s">
        <v>179</v>
      </c>
      <c r="G44" s="8" t="s">
        <v>180</v>
      </c>
    </row>
    <row r="45" ht="14.25" customHeight="1">
      <c r="A45" s="5">
        <v>44.0</v>
      </c>
      <c r="B45" s="6" t="s">
        <v>181</v>
      </c>
      <c r="C45" s="7">
        <v>7941.0</v>
      </c>
      <c r="D45" s="5" t="s">
        <v>8</v>
      </c>
      <c r="E45" s="5" t="s">
        <v>182</v>
      </c>
      <c r="F45" s="5" t="s">
        <v>183</v>
      </c>
      <c r="G45" s="8" t="s">
        <v>184</v>
      </c>
    </row>
    <row r="46" ht="14.25" customHeight="1">
      <c r="A46" s="5">
        <v>45.0</v>
      </c>
      <c r="B46" s="6" t="s">
        <v>185</v>
      </c>
      <c r="C46" s="7">
        <v>9077.0</v>
      </c>
      <c r="D46" s="5" t="s">
        <v>8</v>
      </c>
      <c r="E46" s="5" t="s">
        <v>186</v>
      </c>
      <c r="F46" s="5" t="s">
        <v>187</v>
      </c>
      <c r="G46" s="8" t="s">
        <v>188</v>
      </c>
    </row>
    <row r="47" ht="14.25" customHeight="1">
      <c r="A47" s="5">
        <v>46.0</v>
      </c>
      <c r="B47" s="6" t="s">
        <v>189</v>
      </c>
      <c r="C47" s="7">
        <v>1853.0</v>
      </c>
      <c r="D47" s="5" t="s">
        <v>8</v>
      </c>
      <c r="E47" s="5" t="s">
        <v>190</v>
      </c>
      <c r="F47" s="5" t="s">
        <v>191</v>
      </c>
      <c r="G47" s="8" t="s">
        <v>192</v>
      </c>
    </row>
    <row r="48" ht="14.25" customHeight="1">
      <c r="A48" s="5">
        <v>47.0</v>
      </c>
      <c r="B48" s="6" t="s">
        <v>193</v>
      </c>
      <c r="C48" s="7">
        <v>1425.0</v>
      </c>
      <c r="D48" s="5" t="s">
        <v>8</v>
      </c>
      <c r="E48" s="5" t="s">
        <v>194</v>
      </c>
      <c r="F48" s="5" t="s">
        <v>195</v>
      </c>
      <c r="G48" s="8" t="s">
        <v>196</v>
      </c>
    </row>
    <row r="49" ht="14.25" customHeight="1">
      <c r="A49" s="5">
        <v>48.0</v>
      </c>
      <c r="B49" s="6" t="s">
        <v>197</v>
      </c>
      <c r="C49" s="7">
        <v>820.0</v>
      </c>
      <c r="D49" s="5" t="s">
        <v>8</v>
      </c>
      <c r="E49" s="5" t="s">
        <v>198</v>
      </c>
      <c r="F49" s="5" t="s">
        <v>199</v>
      </c>
      <c r="G49" s="8" t="s">
        <v>200</v>
      </c>
    </row>
    <row r="50" ht="14.25" customHeight="1">
      <c r="A50" s="5">
        <v>49.0</v>
      </c>
      <c r="B50" s="6" t="s">
        <v>201</v>
      </c>
      <c r="C50" s="7">
        <v>1922.0</v>
      </c>
      <c r="D50" s="5" t="s">
        <v>8</v>
      </c>
      <c r="E50" s="5" t="s">
        <v>202</v>
      </c>
      <c r="F50" s="5" t="s">
        <v>203</v>
      </c>
      <c r="G50" s="8" t="s">
        <v>204</v>
      </c>
    </row>
    <row r="51" ht="14.25" customHeight="1">
      <c r="A51" s="5">
        <v>50.0</v>
      </c>
      <c r="B51" s="6" t="s">
        <v>205</v>
      </c>
      <c r="C51" s="7">
        <v>1484.0</v>
      </c>
      <c r="D51" s="5" t="s">
        <v>8</v>
      </c>
      <c r="E51" s="5" t="s">
        <v>206</v>
      </c>
      <c r="F51" s="5" t="s">
        <v>207</v>
      </c>
      <c r="G51" s="8" t="s">
        <v>208</v>
      </c>
    </row>
    <row r="52" ht="14.25" customHeight="1">
      <c r="A52" s="5">
        <v>51.0</v>
      </c>
      <c r="B52" s="6" t="s">
        <v>209</v>
      </c>
      <c r="C52" s="7">
        <v>3519.0</v>
      </c>
      <c r="D52" s="5" t="s">
        <v>8</v>
      </c>
      <c r="E52" s="5" t="s">
        <v>210</v>
      </c>
      <c r="F52" s="5" t="s">
        <v>211</v>
      </c>
      <c r="G52" s="8" t="s">
        <v>212</v>
      </c>
    </row>
    <row r="53" ht="14.25" customHeight="1">
      <c r="A53" s="5">
        <v>52.0</v>
      </c>
      <c r="B53" s="6" t="s">
        <v>213</v>
      </c>
      <c r="C53" s="7">
        <v>2096.0</v>
      </c>
      <c r="D53" s="5" t="s">
        <v>8</v>
      </c>
      <c r="E53" s="5" t="s">
        <v>214</v>
      </c>
      <c r="F53" s="5" t="s">
        <v>215</v>
      </c>
      <c r="G53" s="8" t="s">
        <v>216</v>
      </c>
    </row>
    <row r="54" ht="14.25" customHeight="1">
      <c r="A54" s="5">
        <v>53.0</v>
      </c>
      <c r="B54" s="6" t="s">
        <v>217</v>
      </c>
      <c r="C54" s="7">
        <v>5744.0</v>
      </c>
      <c r="D54" s="5" t="s">
        <v>8</v>
      </c>
      <c r="E54" s="5" t="s">
        <v>218</v>
      </c>
      <c r="F54" s="5" t="s">
        <v>219</v>
      </c>
      <c r="G54" s="8" t="s">
        <v>220</v>
      </c>
    </row>
    <row r="55" ht="14.25" customHeight="1">
      <c r="A55" s="5">
        <v>54.0</v>
      </c>
      <c r="B55" s="6" t="s">
        <v>221</v>
      </c>
      <c r="C55" s="7">
        <v>5282.0</v>
      </c>
      <c r="D55" s="5" t="s">
        <v>8</v>
      </c>
      <c r="E55" s="5" t="s">
        <v>222</v>
      </c>
      <c r="F55" s="5" t="s">
        <v>223</v>
      </c>
      <c r="G55" s="8" t="s">
        <v>224</v>
      </c>
    </row>
    <row r="56" ht="14.25" customHeight="1">
      <c r="A56" s="5">
        <v>55.0</v>
      </c>
      <c r="B56" s="6" t="s">
        <v>225</v>
      </c>
      <c r="C56" s="7">
        <v>14709.0</v>
      </c>
      <c r="D56" s="5" t="s">
        <v>8</v>
      </c>
      <c r="E56" s="5" t="s">
        <v>226</v>
      </c>
      <c r="F56" s="5" t="s">
        <v>227</v>
      </c>
      <c r="G56" s="8" t="s">
        <v>228</v>
      </c>
    </row>
    <row r="57" ht="14.25" customHeight="1">
      <c r="A57" s="5">
        <v>56.0</v>
      </c>
      <c r="B57" s="6" t="s">
        <v>229</v>
      </c>
      <c r="C57" s="7">
        <v>5387.0</v>
      </c>
      <c r="D57" s="5" t="s">
        <v>8</v>
      </c>
      <c r="E57" s="5" t="s">
        <v>230</v>
      </c>
      <c r="F57" s="5" t="s">
        <v>231</v>
      </c>
      <c r="G57" s="8" t="s">
        <v>232</v>
      </c>
    </row>
    <row r="58" ht="14.25" customHeight="1">
      <c r="A58" s="5">
        <v>57.0</v>
      </c>
      <c r="B58" s="6" t="s">
        <v>233</v>
      </c>
      <c r="C58" s="7">
        <v>4835.0</v>
      </c>
      <c r="D58" s="5" t="s">
        <v>8</v>
      </c>
      <c r="E58" s="5" t="s">
        <v>234</v>
      </c>
      <c r="F58" s="5" t="s">
        <v>235</v>
      </c>
      <c r="G58" s="8" t="s">
        <v>236</v>
      </c>
    </row>
    <row r="59" ht="14.25" customHeight="1">
      <c r="A59" s="5">
        <v>58.0</v>
      </c>
      <c r="B59" s="6" t="s">
        <v>237</v>
      </c>
      <c r="C59" s="7">
        <v>2685.0</v>
      </c>
      <c r="D59" s="5" t="s">
        <v>8</v>
      </c>
      <c r="E59" s="5" t="s">
        <v>238</v>
      </c>
      <c r="F59" s="5" t="s">
        <v>239</v>
      </c>
      <c r="G59" s="8" t="s">
        <v>240</v>
      </c>
    </row>
    <row r="60" ht="14.25" customHeight="1">
      <c r="A60" s="5">
        <v>59.0</v>
      </c>
      <c r="B60" s="6" t="s">
        <v>241</v>
      </c>
      <c r="C60" s="7">
        <v>322.0</v>
      </c>
      <c r="D60" s="5" t="s">
        <v>8</v>
      </c>
      <c r="E60" s="5" t="s">
        <v>242</v>
      </c>
      <c r="F60" s="5" t="s">
        <v>243</v>
      </c>
      <c r="G60" s="8" t="s">
        <v>244</v>
      </c>
    </row>
    <row r="61" ht="14.25" customHeight="1">
      <c r="A61" s="5">
        <v>60.0</v>
      </c>
      <c r="B61" s="6" t="s">
        <v>245</v>
      </c>
      <c r="C61" s="7">
        <v>7899.0</v>
      </c>
      <c r="D61" s="5" t="s">
        <v>8</v>
      </c>
      <c r="E61" s="5" t="s">
        <v>246</v>
      </c>
      <c r="F61" s="5" t="s">
        <v>247</v>
      </c>
      <c r="G61" s="8" t="s">
        <v>248</v>
      </c>
    </row>
    <row r="62" ht="14.25" customHeight="1">
      <c r="A62" s="5">
        <v>61.0</v>
      </c>
      <c r="B62" s="6" t="s">
        <v>249</v>
      </c>
      <c r="C62" s="7">
        <v>10006.0</v>
      </c>
      <c r="D62" s="5" t="s">
        <v>8</v>
      </c>
      <c r="E62" s="5" t="s">
        <v>250</v>
      </c>
      <c r="F62" s="5" t="s">
        <v>251</v>
      </c>
      <c r="G62" s="8" t="s">
        <v>252</v>
      </c>
    </row>
    <row r="63" ht="14.25" customHeight="1">
      <c r="A63" s="5">
        <v>62.0</v>
      </c>
      <c r="B63" s="6" t="s">
        <v>253</v>
      </c>
      <c r="C63" s="7">
        <v>2697.0</v>
      </c>
      <c r="D63" s="5" t="s">
        <v>8</v>
      </c>
      <c r="E63" s="5" t="s">
        <v>254</v>
      </c>
      <c r="F63" s="5" t="s">
        <v>255</v>
      </c>
      <c r="G63" s="8" t="s">
        <v>256</v>
      </c>
    </row>
    <row r="64" ht="14.25" customHeight="1">
      <c r="A64" s="5">
        <v>63.0</v>
      </c>
      <c r="B64" s="6" t="s">
        <v>257</v>
      </c>
      <c r="C64" s="7">
        <v>1870.0</v>
      </c>
      <c r="D64" s="5" t="s">
        <v>8</v>
      </c>
      <c r="E64" s="5" t="s">
        <v>258</v>
      </c>
      <c r="F64" s="5" t="s">
        <v>259</v>
      </c>
      <c r="G64" s="8" t="s">
        <v>260</v>
      </c>
    </row>
    <row r="65" ht="14.25" customHeight="1">
      <c r="A65" s="5">
        <v>64.0</v>
      </c>
      <c r="B65" s="6" t="s">
        <v>261</v>
      </c>
      <c r="C65" s="7">
        <v>579.0</v>
      </c>
      <c r="D65" s="5" t="s">
        <v>8</v>
      </c>
      <c r="E65" s="5" t="s">
        <v>262</v>
      </c>
      <c r="F65" s="5" t="s">
        <v>263</v>
      </c>
      <c r="G65" s="8" t="s">
        <v>264</v>
      </c>
    </row>
    <row r="66" ht="14.25" customHeight="1">
      <c r="A66" s="5">
        <v>65.0</v>
      </c>
      <c r="B66" s="6" t="s">
        <v>265</v>
      </c>
      <c r="C66" s="7">
        <v>1213.0</v>
      </c>
      <c r="D66" s="5" t="s">
        <v>8</v>
      </c>
      <c r="E66" s="5" t="s">
        <v>266</v>
      </c>
      <c r="F66" s="5" t="s">
        <v>267</v>
      </c>
      <c r="G66" s="8" t="s">
        <v>268</v>
      </c>
    </row>
    <row r="67" ht="14.25" customHeight="1">
      <c r="A67" s="5">
        <v>66.0</v>
      </c>
      <c r="B67" s="6" t="s">
        <v>269</v>
      </c>
      <c r="C67" s="7">
        <v>307.0</v>
      </c>
      <c r="D67" s="5" t="s">
        <v>8</v>
      </c>
      <c r="E67" s="5" t="s">
        <v>270</v>
      </c>
      <c r="F67" s="5" t="s">
        <v>271</v>
      </c>
      <c r="G67" s="8" t="s">
        <v>272</v>
      </c>
    </row>
    <row r="68" ht="14.25" customHeight="1">
      <c r="A68" s="5">
        <v>67.0</v>
      </c>
      <c r="B68" s="6" t="s">
        <v>273</v>
      </c>
      <c r="C68" s="7">
        <v>2168.0</v>
      </c>
      <c r="D68" s="5" t="s">
        <v>8</v>
      </c>
      <c r="E68" s="5" t="s">
        <v>274</v>
      </c>
      <c r="F68" s="5" t="s">
        <v>275</v>
      </c>
      <c r="G68" s="8" t="s">
        <v>276</v>
      </c>
    </row>
    <row r="69" ht="14.25" customHeight="1">
      <c r="A69" s="5">
        <v>68.0</v>
      </c>
      <c r="B69" s="6" t="s">
        <v>277</v>
      </c>
      <c r="C69" s="7">
        <v>8373.0</v>
      </c>
      <c r="D69" s="5" t="s">
        <v>8</v>
      </c>
      <c r="E69" s="5" t="s">
        <v>278</v>
      </c>
      <c r="F69" s="5" t="s">
        <v>279</v>
      </c>
      <c r="G69" s="8" t="s">
        <v>280</v>
      </c>
    </row>
    <row r="70" ht="14.25" customHeight="1">
      <c r="A70" s="5">
        <v>69.0</v>
      </c>
      <c r="B70" s="6" t="s">
        <v>281</v>
      </c>
      <c r="C70" s="7">
        <v>6012.0</v>
      </c>
      <c r="D70" s="5" t="s">
        <v>8</v>
      </c>
      <c r="E70" s="5" t="s">
        <v>282</v>
      </c>
      <c r="F70" s="5" t="s">
        <v>283</v>
      </c>
      <c r="G70" s="8" t="s">
        <v>284</v>
      </c>
    </row>
    <row r="71" ht="14.25" customHeight="1">
      <c r="A71" s="5">
        <v>70.0</v>
      </c>
      <c r="B71" s="6" t="s">
        <v>285</v>
      </c>
      <c r="C71" s="7">
        <v>328.0</v>
      </c>
      <c r="D71" s="5" t="s">
        <v>8</v>
      </c>
      <c r="E71" s="5" t="s">
        <v>286</v>
      </c>
      <c r="F71" s="5" t="s">
        <v>287</v>
      </c>
      <c r="G71" s="8" t="s">
        <v>288</v>
      </c>
    </row>
    <row r="72" ht="14.25" customHeight="1">
      <c r="A72" s="5">
        <v>71.0</v>
      </c>
      <c r="B72" s="6" t="s">
        <v>289</v>
      </c>
      <c r="C72" s="7">
        <v>440.0</v>
      </c>
      <c r="D72" s="5" t="s">
        <v>8</v>
      </c>
      <c r="E72" s="5" t="s">
        <v>290</v>
      </c>
      <c r="F72" s="5" t="s">
        <v>291</v>
      </c>
      <c r="G72" s="8" t="s">
        <v>292</v>
      </c>
    </row>
    <row r="73" ht="14.25" customHeight="1">
      <c r="A73" s="5">
        <v>72.0</v>
      </c>
      <c r="B73" s="6" t="s">
        <v>293</v>
      </c>
      <c r="C73" s="7">
        <v>949.0</v>
      </c>
      <c r="D73" s="5" t="s">
        <v>8</v>
      </c>
      <c r="E73" s="5" t="s">
        <v>294</v>
      </c>
      <c r="F73" s="5" t="s">
        <v>295</v>
      </c>
      <c r="G73" s="8" t="s">
        <v>296</v>
      </c>
    </row>
    <row r="74" ht="14.25" customHeight="1">
      <c r="A74" s="5">
        <v>73.0</v>
      </c>
      <c r="B74" s="6" t="s">
        <v>297</v>
      </c>
      <c r="C74" s="7">
        <v>599.0</v>
      </c>
      <c r="D74" s="5" t="s">
        <v>8</v>
      </c>
      <c r="E74" s="5" t="s">
        <v>298</v>
      </c>
      <c r="F74" s="5" t="s">
        <v>299</v>
      </c>
      <c r="G74" s="8" t="s">
        <v>300</v>
      </c>
    </row>
    <row r="75" ht="14.25" customHeight="1">
      <c r="A75" s="5">
        <v>74.0</v>
      </c>
      <c r="B75" s="6" t="s">
        <v>301</v>
      </c>
      <c r="C75" s="7">
        <v>10124.0</v>
      </c>
      <c r="D75" s="5" t="s">
        <v>8</v>
      </c>
      <c r="E75" s="5" t="s">
        <v>302</v>
      </c>
      <c r="F75" s="5" t="s">
        <v>303</v>
      </c>
      <c r="G75" s="8" t="s">
        <v>304</v>
      </c>
    </row>
    <row r="76" ht="14.25" customHeight="1">
      <c r="A76" s="5">
        <v>75.0</v>
      </c>
      <c r="B76" s="6" t="s">
        <v>305</v>
      </c>
      <c r="C76" s="7">
        <v>1658.0</v>
      </c>
      <c r="D76" s="5" t="s">
        <v>8</v>
      </c>
      <c r="E76" s="5" t="s">
        <v>306</v>
      </c>
      <c r="F76" s="5" t="s">
        <v>307</v>
      </c>
      <c r="G76" s="8" t="s">
        <v>308</v>
      </c>
    </row>
    <row r="77" ht="14.25" customHeight="1">
      <c r="A77" s="5">
        <v>76.0</v>
      </c>
      <c r="B77" s="6" t="s">
        <v>309</v>
      </c>
      <c r="C77" s="7">
        <v>731.0</v>
      </c>
      <c r="D77" s="5" t="s">
        <v>8</v>
      </c>
      <c r="E77" s="5" t="s">
        <v>310</v>
      </c>
      <c r="F77" s="5" t="s">
        <v>311</v>
      </c>
      <c r="G77" s="8" t="s">
        <v>312</v>
      </c>
    </row>
    <row r="78" ht="14.25" customHeight="1">
      <c r="A78" s="5">
        <v>77.0</v>
      </c>
      <c r="B78" s="6" t="s">
        <v>313</v>
      </c>
      <c r="C78" s="7">
        <v>1380.0</v>
      </c>
      <c r="D78" s="5" t="s">
        <v>8</v>
      </c>
      <c r="E78" s="5" t="s">
        <v>314</v>
      </c>
      <c r="F78" s="5" t="s">
        <v>315</v>
      </c>
      <c r="G78" s="8" t="s">
        <v>316</v>
      </c>
    </row>
    <row r="79" ht="14.25" customHeight="1">
      <c r="A79" s="5">
        <v>78.0</v>
      </c>
      <c r="B79" s="6" t="s">
        <v>317</v>
      </c>
      <c r="C79" s="7">
        <v>7142.0</v>
      </c>
      <c r="D79" s="5" t="s">
        <v>8</v>
      </c>
      <c r="E79" s="5" t="s">
        <v>318</v>
      </c>
      <c r="F79" s="5" t="s">
        <v>319</v>
      </c>
      <c r="G79" s="8" t="s">
        <v>320</v>
      </c>
    </row>
    <row r="80" ht="14.25" customHeight="1">
      <c r="A80" s="5">
        <v>79.0</v>
      </c>
      <c r="B80" s="6" t="s">
        <v>321</v>
      </c>
      <c r="C80" s="7">
        <v>3790.0</v>
      </c>
      <c r="D80" s="5" t="s">
        <v>8</v>
      </c>
      <c r="E80" s="5" t="s">
        <v>322</v>
      </c>
      <c r="F80" s="5" t="s">
        <v>323</v>
      </c>
      <c r="G80" s="8" t="s">
        <v>324</v>
      </c>
    </row>
    <row r="81" ht="14.25" customHeight="1">
      <c r="A81" s="5">
        <v>80.0</v>
      </c>
      <c r="B81" s="6" t="s">
        <v>325</v>
      </c>
      <c r="C81" s="7">
        <v>1728.0</v>
      </c>
      <c r="D81" s="5" t="s">
        <v>8</v>
      </c>
      <c r="E81" s="5" t="s">
        <v>326</v>
      </c>
      <c r="F81" s="5" t="s">
        <v>327</v>
      </c>
      <c r="G81" s="8" t="s">
        <v>328</v>
      </c>
    </row>
    <row r="82" ht="14.25" customHeight="1">
      <c r="A82" s="5">
        <v>81.0</v>
      </c>
      <c r="B82" s="6" t="s">
        <v>329</v>
      </c>
      <c r="C82" s="7">
        <v>3924.0</v>
      </c>
      <c r="D82" s="5" t="s">
        <v>8</v>
      </c>
      <c r="E82" s="5" t="s">
        <v>330</v>
      </c>
      <c r="F82" s="5" t="s">
        <v>331</v>
      </c>
      <c r="G82" s="8" t="s">
        <v>332</v>
      </c>
    </row>
    <row r="83" ht="14.25" customHeight="1">
      <c r="A83" s="5">
        <v>82.0</v>
      </c>
      <c r="B83" s="6" t="s">
        <v>333</v>
      </c>
      <c r="C83" s="7">
        <v>1377.0</v>
      </c>
      <c r="D83" s="5" t="s">
        <v>8</v>
      </c>
      <c r="E83" s="5" t="s">
        <v>334</v>
      </c>
      <c r="F83" s="5" t="s">
        <v>335</v>
      </c>
      <c r="G83" s="8" t="s">
        <v>336</v>
      </c>
    </row>
    <row r="84" ht="14.25" customHeight="1">
      <c r="A84" s="5">
        <v>83.0</v>
      </c>
      <c r="B84" s="6" t="s">
        <v>337</v>
      </c>
      <c r="C84" s="7">
        <v>2773.0</v>
      </c>
      <c r="D84" s="5" t="s">
        <v>8</v>
      </c>
      <c r="E84" s="5" t="s">
        <v>338</v>
      </c>
      <c r="F84" s="5" t="s">
        <v>339</v>
      </c>
      <c r="G84" s="8" t="s">
        <v>340</v>
      </c>
    </row>
    <row r="85" ht="14.25" customHeight="1">
      <c r="A85" s="5">
        <v>84.0</v>
      </c>
      <c r="B85" s="6" t="s">
        <v>341</v>
      </c>
      <c r="C85" s="7">
        <v>1876.0</v>
      </c>
      <c r="D85" s="5" t="s">
        <v>8</v>
      </c>
      <c r="E85" s="5" t="s">
        <v>342</v>
      </c>
      <c r="F85" s="5" t="s">
        <v>343</v>
      </c>
      <c r="G85" s="8" t="s">
        <v>344</v>
      </c>
    </row>
    <row r="86" ht="14.25" customHeight="1">
      <c r="A86" s="5">
        <v>85.0</v>
      </c>
      <c r="B86" s="6" t="s">
        <v>345</v>
      </c>
      <c r="C86" s="7">
        <v>4671.0</v>
      </c>
      <c r="D86" s="5" t="s">
        <v>8</v>
      </c>
      <c r="E86" s="5" t="s">
        <v>346</v>
      </c>
      <c r="F86" s="5" t="s">
        <v>347</v>
      </c>
      <c r="G86" s="8" t="s">
        <v>348</v>
      </c>
    </row>
    <row r="87" ht="14.25" customHeight="1">
      <c r="A87" s="5">
        <v>86.0</v>
      </c>
      <c r="B87" s="6" t="s">
        <v>349</v>
      </c>
      <c r="C87" s="7">
        <v>4048.0</v>
      </c>
      <c r="D87" s="5" t="s">
        <v>8</v>
      </c>
      <c r="E87" s="5" t="s">
        <v>350</v>
      </c>
      <c r="F87" s="5" t="s">
        <v>351</v>
      </c>
      <c r="G87" s="8" t="s">
        <v>352</v>
      </c>
    </row>
    <row r="88" ht="14.25" customHeight="1">
      <c r="A88" s="5">
        <v>87.0</v>
      </c>
      <c r="B88" s="6" t="s">
        <v>353</v>
      </c>
      <c r="C88" s="7">
        <v>9458.0</v>
      </c>
      <c r="D88" s="5" t="s">
        <v>8</v>
      </c>
      <c r="E88" s="5" t="s">
        <v>354</v>
      </c>
      <c r="F88" s="5" t="s">
        <v>355</v>
      </c>
      <c r="G88" s="8" t="s">
        <v>356</v>
      </c>
    </row>
    <row r="89" ht="14.25" customHeight="1">
      <c r="A89" s="5">
        <v>88.0</v>
      </c>
      <c r="B89" s="6" t="s">
        <v>357</v>
      </c>
      <c r="C89" s="7">
        <v>3631.0</v>
      </c>
      <c r="D89" s="5" t="s">
        <v>8</v>
      </c>
      <c r="E89" s="5" t="s">
        <v>358</v>
      </c>
      <c r="F89" s="5" t="s">
        <v>359</v>
      </c>
      <c r="G89" s="8" t="s">
        <v>360</v>
      </c>
    </row>
    <row r="90" ht="14.25" customHeight="1">
      <c r="A90" s="5">
        <v>89.0</v>
      </c>
      <c r="B90" s="6" t="s">
        <v>361</v>
      </c>
      <c r="C90" s="7">
        <v>2124.0</v>
      </c>
      <c r="D90" s="5" t="s">
        <v>8</v>
      </c>
      <c r="E90" s="5" t="s">
        <v>362</v>
      </c>
      <c r="F90" s="5" t="s">
        <v>363</v>
      </c>
      <c r="G90" s="8" t="s">
        <v>364</v>
      </c>
    </row>
    <row r="91" ht="14.25" customHeight="1">
      <c r="A91" s="5">
        <v>90.0</v>
      </c>
      <c r="B91" s="6" t="s">
        <v>365</v>
      </c>
      <c r="C91" s="7">
        <v>842.0</v>
      </c>
      <c r="D91" s="5" t="s">
        <v>8</v>
      </c>
      <c r="E91" s="5" t="s">
        <v>366</v>
      </c>
      <c r="F91" s="5" t="s">
        <v>367</v>
      </c>
      <c r="G91" s="8" t="s">
        <v>368</v>
      </c>
    </row>
    <row r="92" ht="14.25" customHeight="1">
      <c r="A92" s="5">
        <v>91.0</v>
      </c>
      <c r="B92" s="6" t="s">
        <v>369</v>
      </c>
      <c r="C92" s="7">
        <v>889.0</v>
      </c>
      <c r="D92" s="5" t="s">
        <v>8</v>
      </c>
      <c r="E92" s="5" t="s">
        <v>370</v>
      </c>
      <c r="F92" s="5" t="s">
        <v>371</v>
      </c>
      <c r="G92" s="8" t="s">
        <v>372</v>
      </c>
    </row>
    <row r="93" ht="14.25" customHeight="1">
      <c r="A93" s="5">
        <v>92.0</v>
      </c>
      <c r="B93" s="6" t="s">
        <v>373</v>
      </c>
      <c r="C93" s="7">
        <v>10664.0</v>
      </c>
      <c r="D93" s="5" t="s">
        <v>8</v>
      </c>
      <c r="E93" s="5" t="s">
        <v>374</v>
      </c>
      <c r="F93" s="5" t="s">
        <v>375</v>
      </c>
      <c r="G93" s="8" t="s">
        <v>376</v>
      </c>
    </row>
    <row r="94" ht="14.25" customHeight="1">
      <c r="A94" s="5">
        <v>93.0</v>
      </c>
      <c r="B94" s="6" t="s">
        <v>377</v>
      </c>
      <c r="C94" s="7">
        <v>1066.0</v>
      </c>
      <c r="D94" s="5" t="s">
        <v>8</v>
      </c>
      <c r="E94" s="5" t="s">
        <v>378</v>
      </c>
      <c r="F94" s="5" t="s">
        <v>379</v>
      </c>
      <c r="G94" s="8" t="s">
        <v>380</v>
      </c>
    </row>
    <row r="95" ht="14.25" customHeight="1">
      <c r="A95" s="5">
        <v>94.0</v>
      </c>
      <c r="B95" s="6" t="s">
        <v>381</v>
      </c>
      <c r="C95" s="7">
        <v>9070.0</v>
      </c>
      <c r="D95" s="5" t="s">
        <v>8</v>
      </c>
      <c r="E95" s="5" t="s">
        <v>382</v>
      </c>
      <c r="F95" s="5" t="s">
        <v>383</v>
      </c>
      <c r="G95" s="8" t="s">
        <v>384</v>
      </c>
    </row>
    <row r="96" ht="14.25" customHeight="1">
      <c r="A96" s="5">
        <v>95.0</v>
      </c>
      <c r="B96" s="6" t="s">
        <v>385</v>
      </c>
      <c r="C96" s="7">
        <v>8516.0</v>
      </c>
      <c r="D96" s="5" t="s">
        <v>8</v>
      </c>
      <c r="E96" s="5" t="s">
        <v>386</v>
      </c>
      <c r="F96" s="5" t="s">
        <v>387</v>
      </c>
      <c r="G96" s="8" t="s">
        <v>388</v>
      </c>
    </row>
    <row r="97" ht="14.25" customHeight="1">
      <c r="A97" s="5">
        <v>96.0</v>
      </c>
      <c r="B97" s="6" t="s">
        <v>389</v>
      </c>
      <c r="C97" s="7">
        <v>800.0</v>
      </c>
      <c r="D97" s="5" t="s">
        <v>8</v>
      </c>
      <c r="E97" s="5" t="s">
        <v>390</v>
      </c>
      <c r="F97" s="5" t="s">
        <v>391</v>
      </c>
      <c r="G97" s="8" t="s">
        <v>392</v>
      </c>
    </row>
    <row r="98" ht="14.25" customHeight="1">
      <c r="A98" s="5">
        <v>97.0</v>
      </c>
      <c r="B98" s="6" t="s">
        <v>393</v>
      </c>
      <c r="C98" s="7">
        <v>6666.0</v>
      </c>
      <c r="D98" s="5" t="s">
        <v>8</v>
      </c>
      <c r="E98" s="5" t="s">
        <v>394</v>
      </c>
      <c r="F98" s="5" t="s">
        <v>395</v>
      </c>
      <c r="G98" s="8" t="s">
        <v>396</v>
      </c>
    </row>
    <row r="99" ht="14.25" customHeight="1">
      <c r="A99" s="5">
        <v>98.0</v>
      </c>
      <c r="B99" s="6" t="s">
        <v>397</v>
      </c>
      <c r="C99" s="7">
        <v>10323.0</v>
      </c>
      <c r="D99" s="5" t="s">
        <v>8</v>
      </c>
      <c r="E99" s="5" t="s">
        <v>398</v>
      </c>
      <c r="F99" s="5" t="s">
        <v>399</v>
      </c>
      <c r="G99" s="8" t="s">
        <v>400</v>
      </c>
    </row>
    <row r="100" ht="14.25" customHeight="1">
      <c r="A100" s="5">
        <v>99.0</v>
      </c>
      <c r="B100" s="6" t="s">
        <v>401</v>
      </c>
      <c r="C100" s="7">
        <v>2812.0</v>
      </c>
      <c r="D100" s="5" t="s">
        <v>8</v>
      </c>
      <c r="E100" s="5" t="s">
        <v>402</v>
      </c>
      <c r="F100" s="5" t="s">
        <v>403</v>
      </c>
      <c r="G100" s="8" t="s">
        <v>404</v>
      </c>
    </row>
    <row r="101" ht="14.25" customHeight="1">
      <c r="A101" s="5">
        <v>100.0</v>
      </c>
      <c r="B101" s="6" t="s">
        <v>405</v>
      </c>
      <c r="C101" s="7">
        <v>3340.0</v>
      </c>
      <c r="D101" s="5" t="s">
        <v>8</v>
      </c>
      <c r="E101" s="5" t="s">
        <v>406</v>
      </c>
      <c r="F101" s="5" t="s">
        <v>407</v>
      </c>
      <c r="G101" s="8" t="s">
        <v>408</v>
      </c>
    </row>
    <row r="102" ht="14.25" customHeight="1">
      <c r="A102" s="5">
        <v>101.0</v>
      </c>
      <c r="B102" s="6" t="s">
        <v>409</v>
      </c>
      <c r="C102" s="7">
        <v>9909.0</v>
      </c>
      <c r="D102" s="5" t="s">
        <v>8</v>
      </c>
      <c r="E102" s="5" t="s">
        <v>410</v>
      </c>
      <c r="F102" s="5" t="s">
        <v>411</v>
      </c>
      <c r="G102" s="8" t="s">
        <v>412</v>
      </c>
    </row>
    <row r="103" ht="14.25" customHeight="1">
      <c r="A103" s="5">
        <v>102.0</v>
      </c>
      <c r="B103" s="6" t="s">
        <v>413</v>
      </c>
      <c r="C103" s="7">
        <v>5665.0</v>
      </c>
      <c r="D103" s="5" t="s">
        <v>8</v>
      </c>
      <c r="E103" s="5" t="s">
        <v>414</v>
      </c>
      <c r="F103" s="5" t="s">
        <v>415</v>
      </c>
      <c r="G103" s="8" t="s">
        <v>416</v>
      </c>
    </row>
    <row r="104" ht="14.25" customHeight="1">
      <c r="A104" s="5">
        <v>103.0</v>
      </c>
      <c r="B104" s="6" t="s">
        <v>417</v>
      </c>
      <c r="C104" s="7">
        <v>1655.0</v>
      </c>
      <c r="D104" s="5" t="s">
        <v>8</v>
      </c>
      <c r="E104" s="5" t="s">
        <v>418</v>
      </c>
      <c r="F104" s="5" t="s">
        <v>419</v>
      </c>
      <c r="G104" s="8" t="s">
        <v>420</v>
      </c>
    </row>
    <row r="105" ht="14.25" customHeight="1">
      <c r="A105" s="5">
        <v>104.0</v>
      </c>
      <c r="B105" s="6" t="s">
        <v>421</v>
      </c>
      <c r="C105" s="7">
        <v>1816.0</v>
      </c>
      <c r="D105" s="5" t="s">
        <v>8</v>
      </c>
      <c r="E105" s="5" t="s">
        <v>422</v>
      </c>
      <c r="F105" s="5" t="s">
        <v>423</v>
      </c>
      <c r="G105" s="8" t="s">
        <v>424</v>
      </c>
    </row>
    <row r="106" ht="14.25" customHeight="1">
      <c r="A106" s="5">
        <v>105.0</v>
      </c>
      <c r="B106" s="6" t="s">
        <v>425</v>
      </c>
      <c r="C106" s="7">
        <v>1731.0</v>
      </c>
      <c r="D106" s="5" t="s">
        <v>8</v>
      </c>
      <c r="E106" s="5" t="s">
        <v>426</v>
      </c>
      <c r="F106" s="5" t="s">
        <v>427</v>
      </c>
      <c r="G106" s="8" t="s">
        <v>428</v>
      </c>
    </row>
    <row r="107" ht="14.25" customHeight="1">
      <c r="A107" s="5">
        <v>106.0</v>
      </c>
      <c r="B107" s="6" t="s">
        <v>429</v>
      </c>
      <c r="C107" s="7">
        <v>8124.0</v>
      </c>
      <c r="D107" s="5" t="s">
        <v>8</v>
      </c>
      <c r="E107" s="5" t="s">
        <v>430</v>
      </c>
      <c r="F107" s="5" t="s">
        <v>431</v>
      </c>
      <c r="G107" s="8" t="s">
        <v>432</v>
      </c>
    </row>
    <row r="108" ht="14.25" customHeight="1">
      <c r="A108" s="5">
        <v>107.0</v>
      </c>
      <c r="B108" s="6" t="s">
        <v>433</v>
      </c>
      <c r="C108" s="7">
        <v>802.0</v>
      </c>
      <c r="D108" s="5" t="s">
        <v>8</v>
      </c>
      <c r="E108" s="5" t="s">
        <v>434</v>
      </c>
      <c r="F108" s="5" t="s">
        <v>435</v>
      </c>
      <c r="G108" s="8" t="s">
        <v>436</v>
      </c>
    </row>
    <row r="109" ht="14.25" customHeight="1">
      <c r="A109" s="5">
        <v>108.0</v>
      </c>
      <c r="B109" s="6" t="s">
        <v>437</v>
      </c>
      <c r="C109" s="7">
        <v>1244.0</v>
      </c>
      <c r="D109" s="5" t="s">
        <v>8</v>
      </c>
      <c r="E109" s="5" t="s">
        <v>438</v>
      </c>
      <c r="F109" s="5" t="s">
        <v>439</v>
      </c>
      <c r="G109" s="8" t="s">
        <v>440</v>
      </c>
    </row>
    <row r="110" ht="14.25" customHeight="1">
      <c r="A110" s="5">
        <v>109.0</v>
      </c>
      <c r="B110" s="6" t="s">
        <v>441</v>
      </c>
      <c r="C110" s="7">
        <v>862.0</v>
      </c>
      <c r="D110" s="5" t="s">
        <v>8</v>
      </c>
      <c r="E110" s="5" t="s">
        <v>442</v>
      </c>
      <c r="F110" s="5" t="s">
        <v>443</v>
      </c>
      <c r="G110" s="8" t="s">
        <v>444</v>
      </c>
    </row>
    <row r="111" ht="14.25" customHeight="1">
      <c r="A111" s="5">
        <v>110.0</v>
      </c>
      <c r="B111" s="6" t="s">
        <v>445</v>
      </c>
      <c r="C111" s="7">
        <v>2342.0</v>
      </c>
      <c r="D111" s="5" t="s">
        <v>8</v>
      </c>
      <c r="E111" s="5" t="s">
        <v>446</v>
      </c>
      <c r="F111" s="5" t="s">
        <v>447</v>
      </c>
      <c r="G111" s="8" t="s">
        <v>448</v>
      </c>
    </row>
    <row r="112" ht="14.25" customHeight="1">
      <c r="A112" s="5">
        <v>111.0</v>
      </c>
      <c r="B112" s="6" t="s">
        <v>449</v>
      </c>
      <c r="C112" s="7">
        <v>12013.0</v>
      </c>
      <c r="D112" s="5" t="s">
        <v>8</v>
      </c>
      <c r="E112" s="5" t="s">
        <v>450</v>
      </c>
      <c r="F112" s="5" t="s">
        <v>451</v>
      </c>
      <c r="G112" s="8" t="s">
        <v>452</v>
      </c>
    </row>
    <row r="113" ht="14.25" customHeight="1">
      <c r="A113" s="5">
        <v>112.0</v>
      </c>
      <c r="B113" s="6" t="s">
        <v>453</v>
      </c>
      <c r="C113" s="7">
        <v>1444.0</v>
      </c>
      <c r="D113" s="5" t="s">
        <v>8</v>
      </c>
      <c r="E113" s="5" t="s">
        <v>454</v>
      </c>
      <c r="F113" s="5" t="s">
        <v>455</v>
      </c>
      <c r="G113" s="8" t="s">
        <v>456</v>
      </c>
    </row>
    <row r="114" ht="14.25" customHeight="1">
      <c r="A114" s="5">
        <v>113.0</v>
      </c>
      <c r="B114" s="6" t="s">
        <v>457</v>
      </c>
      <c r="C114" s="7">
        <v>606.0</v>
      </c>
      <c r="D114" s="5" t="s">
        <v>8</v>
      </c>
      <c r="E114" s="5" t="s">
        <v>458</v>
      </c>
      <c r="F114" s="5" t="s">
        <v>459</v>
      </c>
      <c r="G114" s="8" t="s">
        <v>460</v>
      </c>
    </row>
    <row r="115" ht="14.25" customHeight="1">
      <c r="A115" s="5">
        <v>114.0</v>
      </c>
      <c r="B115" s="6" t="s">
        <v>461</v>
      </c>
      <c r="C115" s="7">
        <v>686.0</v>
      </c>
      <c r="D115" s="5" t="s">
        <v>8</v>
      </c>
      <c r="E115" s="5" t="s">
        <v>462</v>
      </c>
      <c r="F115" s="5" t="s">
        <v>463</v>
      </c>
      <c r="G115" s="8" t="s">
        <v>464</v>
      </c>
    </row>
    <row r="116" ht="14.25" customHeight="1">
      <c r="A116" s="5">
        <v>115.0</v>
      </c>
      <c r="B116" s="6" t="s">
        <v>465</v>
      </c>
      <c r="C116" s="7">
        <v>1063.0</v>
      </c>
      <c r="D116" s="5" t="s">
        <v>8</v>
      </c>
      <c r="E116" s="5" t="s">
        <v>466</v>
      </c>
      <c r="F116" s="5" t="s">
        <v>467</v>
      </c>
      <c r="G116" s="8" t="s">
        <v>468</v>
      </c>
    </row>
    <row r="117" ht="14.25" customHeight="1">
      <c r="A117" s="5">
        <v>116.0</v>
      </c>
      <c r="B117" s="6" t="s">
        <v>469</v>
      </c>
      <c r="C117" s="7">
        <v>2480.0</v>
      </c>
      <c r="D117" s="5" t="s">
        <v>8</v>
      </c>
      <c r="E117" s="5" t="s">
        <v>470</v>
      </c>
      <c r="F117" s="5" t="s">
        <v>471</v>
      </c>
      <c r="G117" s="8" t="s">
        <v>472</v>
      </c>
    </row>
    <row r="118" ht="14.25" customHeight="1">
      <c r="A118" s="5">
        <v>117.0</v>
      </c>
      <c r="B118" s="6" t="s">
        <v>473</v>
      </c>
      <c r="C118" s="7">
        <v>1733.0</v>
      </c>
      <c r="D118" s="5" t="s">
        <v>8</v>
      </c>
      <c r="E118" s="5" t="s">
        <v>474</v>
      </c>
      <c r="F118" s="5" t="s">
        <v>475</v>
      </c>
      <c r="G118" s="8" t="s">
        <v>476</v>
      </c>
    </row>
    <row r="119" ht="14.25" customHeight="1">
      <c r="A119" s="5">
        <v>118.0</v>
      </c>
      <c r="B119" s="6" t="s">
        <v>477</v>
      </c>
      <c r="C119" s="7">
        <v>1315.0</v>
      </c>
      <c r="D119" s="5" t="s">
        <v>8</v>
      </c>
      <c r="E119" s="5" t="s">
        <v>478</v>
      </c>
      <c r="F119" s="5" t="s">
        <v>479</v>
      </c>
      <c r="G119" s="8" t="s">
        <v>480</v>
      </c>
    </row>
    <row r="120" ht="14.25" customHeight="1">
      <c r="A120" s="5">
        <v>119.0</v>
      </c>
      <c r="B120" s="6" t="s">
        <v>481</v>
      </c>
      <c r="C120" s="7">
        <v>870.0</v>
      </c>
      <c r="D120" s="5" t="s">
        <v>8</v>
      </c>
      <c r="E120" s="5" t="s">
        <v>482</v>
      </c>
      <c r="F120" s="5" t="s">
        <v>483</v>
      </c>
      <c r="G120" s="8" t="s">
        <v>484</v>
      </c>
    </row>
    <row r="121" ht="14.25" customHeight="1">
      <c r="A121" s="5">
        <v>120.0</v>
      </c>
      <c r="B121" s="6" t="s">
        <v>485</v>
      </c>
      <c r="C121" s="7">
        <v>12665.0</v>
      </c>
      <c r="D121" s="5" t="s">
        <v>8</v>
      </c>
      <c r="E121" s="5" t="s">
        <v>486</v>
      </c>
      <c r="F121" s="5" t="s">
        <v>487</v>
      </c>
      <c r="G121" s="8" t="s">
        <v>488</v>
      </c>
    </row>
    <row r="122" ht="14.25" customHeight="1">
      <c r="A122" s="5">
        <v>121.0</v>
      </c>
      <c r="B122" s="6" t="s">
        <v>489</v>
      </c>
      <c r="C122" s="7">
        <v>2358.0</v>
      </c>
      <c r="D122" s="5" t="s">
        <v>8</v>
      </c>
      <c r="E122" s="5" t="s">
        <v>490</v>
      </c>
      <c r="F122" s="5" t="s">
        <v>491</v>
      </c>
      <c r="G122" s="8" t="s">
        <v>492</v>
      </c>
    </row>
    <row r="123" ht="14.25" customHeight="1">
      <c r="A123" s="5">
        <v>122.0</v>
      </c>
      <c r="B123" s="6" t="s">
        <v>493</v>
      </c>
      <c r="C123" s="7">
        <v>1262.0</v>
      </c>
      <c r="D123" s="5" t="s">
        <v>8</v>
      </c>
      <c r="E123" s="5" t="s">
        <v>494</v>
      </c>
      <c r="F123" s="5" t="s">
        <v>495</v>
      </c>
      <c r="G123" s="8" t="s">
        <v>496</v>
      </c>
    </row>
    <row r="124" ht="14.25" customHeight="1">
      <c r="A124" s="5">
        <v>123.0</v>
      </c>
      <c r="B124" s="6" t="s">
        <v>497</v>
      </c>
      <c r="C124" s="7">
        <v>1095.0</v>
      </c>
      <c r="D124" s="5" t="s">
        <v>8</v>
      </c>
      <c r="E124" s="5" t="s">
        <v>498</v>
      </c>
      <c r="F124" s="5" t="s">
        <v>499</v>
      </c>
      <c r="G124" s="8" t="s">
        <v>500</v>
      </c>
    </row>
    <row r="125" ht="14.25" customHeight="1">
      <c r="A125" s="5">
        <v>124.0</v>
      </c>
      <c r="B125" s="6" t="s">
        <v>501</v>
      </c>
      <c r="C125" s="7">
        <v>9203.0</v>
      </c>
      <c r="D125" s="5" t="s">
        <v>8</v>
      </c>
      <c r="E125" s="5" t="s">
        <v>502</v>
      </c>
      <c r="F125" s="5" t="s">
        <v>503</v>
      </c>
      <c r="G125" s="8" t="s">
        <v>504</v>
      </c>
    </row>
    <row r="126" ht="14.25" customHeight="1">
      <c r="A126" s="5">
        <v>125.0</v>
      </c>
      <c r="B126" s="6" t="s">
        <v>505</v>
      </c>
      <c r="C126" s="7">
        <v>7591.0</v>
      </c>
      <c r="D126" s="5" t="s">
        <v>8</v>
      </c>
      <c r="E126" s="5" t="s">
        <v>506</v>
      </c>
      <c r="F126" s="5" t="s">
        <v>507</v>
      </c>
      <c r="G126" s="8" t="s">
        <v>508</v>
      </c>
    </row>
    <row r="127" ht="14.25" customHeight="1">
      <c r="A127" s="5">
        <v>126.0</v>
      </c>
      <c r="B127" s="6" t="s">
        <v>509</v>
      </c>
      <c r="C127" s="7">
        <v>1939.0</v>
      </c>
      <c r="D127" s="5" t="s">
        <v>8</v>
      </c>
      <c r="E127" s="5" t="s">
        <v>510</v>
      </c>
      <c r="F127" s="5" t="s">
        <v>511</v>
      </c>
      <c r="G127" s="8" t="s">
        <v>512</v>
      </c>
    </row>
    <row r="128" ht="14.25" customHeight="1">
      <c r="A128" s="5">
        <v>127.0</v>
      </c>
      <c r="B128" s="6" t="s">
        <v>513</v>
      </c>
      <c r="C128" s="7">
        <v>987.0</v>
      </c>
      <c r="D128" s="5" t="s">
        <v>8</v>
      </c>
      <c r="E128" s="5" t="s">
        <v>514</v>
      </c>
      <c r="F128" s="5" t="s">
        <v>515</v>
      </c>
      <c r="G128" s="8" t="s">
        <v>516</v>
      </c>
    </row>
    <row r="129" ht="14.25" customHeight="1">
      <c r="A129" s="5">
        <v>128.0</v>
      </c>
      <c r="B129" s="6" t="s">
        <v>517</v>
      </c>
      <c r="C129" s="7">
        <v>3620.0</v>
      </c>
      <c r="D129" s="5" t="s">
        <v>8</v>
      </c>
      <c r="E129" s="5" t="s">
        <v>518</v>
      </c>
      <c r="F129" s="5" t="s">
        <v>519</v>
      </c>
      <c r="G129" s="8" t="s">
        <v>520</v>
      </c>
    </row>
    <row r="130" ht="14.25" customHeight="1">
      <c r="A130" s="5">
        <v>129.0</v>
      </c>
      <c r="B130" s="6" t="s">
        <v>521</v>
      </c>
      <c r="C130" s="7">
        <v>5650.0</v>
      </c>
      <c r="D130" s="5" t="s">
        <v>8</v>
      </c>
      <c r="E130" s="5" t="s">
        <v>522</v>
      </c>
      <c r="F130" s="5" t="s">
        <v>523</v>
      </c>
      <c r="G130" s="8" t="s">
        <v>524</v>
      </c>
    </row>
    <row r="131" ht="14.25" customHeight="1">
      <c r="A131" s="5">
        <v>130.0</v>
      </c>
      <c r="B131" s="6" t="s">
        <v>525</v>
      </c>
      <c r="C131" s="7">
        <v>1908.0</v>
      </c>
      <c r="D131" s="5" t="s">
        <v>8</v>
      </c>
      <c r="E131" s="5" t="s">
        <v>526</v>
      </c>
      <c r="F131" s="5" t="s">
        <v>527</v>
      </c>
      <c r="G131" s="8" t="s">
        <v>528</v>
      </c>
    </row>
    <row r="132" ht="14.25" customHeight="1">
      <c r="A132" s="5">
        <v>131.0</v>
      </c>
      <c r="B132" s="6" t="s">
        <v>529</v>
      </c>
      <c r="C132" s="7">
        <v>2191.0</v>
      </c>
      <c r="D132" s="5" t="s">
        <v>8</v>
      </c>
      <c r="E132" s="5" t="s">
        <v>530</v>
      </c>
      <c r="F132" s="5" t="s">
        <v>531</v>
      </c>
      <c r="G132" s="8" t="s">
        <v>532</v>
      </c>
    </row>
    <row r="133" ht="14.25" customHeight="1">
      <c r="A133" s="5">
        <v>132.0</v>
      </c>
      <c r="B133" s="6" t="s">
        <v>533</v>
      </c>
      <c r="C133" s="7">
        <v>1716.0</v>
      </c>
      <c r="D133" s="5" t="s">
        <v>8</v>
      </c>
      <c r="E133" s="5" t="s">
        <v>534</v>
      </c>
      <c r="F133" s="5" t="s">
        <v>535</v>
      </c>
      <c r="G133" s="8" t="s">
        <v>536</v>
      </c>
    </row>
    <row r="134" ht="14.25" customHeight="1">
      <c r="A134" s="5">
        <v>133.0</v>
      </c>
      <c r="B134" s="6" t="s">
        <v>537</v>
      </c>
      <c r="C134" s="7">
        <v>1466.0</v>
      </c>
      <c r="D134" s="5" t="s">
        <v>8</v>
      </c>
      <c r="E134" s="5" t="s">
        <v>538</v>
      </c>
      <c r="F134" s="5" t="s">
        <v>539</v>
      </c>
      <c r="G134" s="8" t="s">
        <v>540</v>
      </c>
    </row>
    <row r="135" ht="14.25" customHeight="1">
      <c r="A135" s="5">
        <v>134.0</v>
      </c>
      <c r="B135" s="6" t="s">
        <v>541</v>
      </c>
      <c r="C135" s="7">
        <v>3837.0</v>
      </c>
      <c r="D135" s="5" t="s">
        <v>8</v>
      </c>
      <c r="E135" s="5" t="s">
        <v>542</v>
      </c>
      <c r="F135" s="5" t="s">
        <v>543</v>
      </c>
      <c r="G135" s="8" t="s">
        <v>544</v>
      </c>
    </row>
    <row r="136" ht="14.25" customHeight="1">
      <c r="A136" s="5">
        <v>135.0</v>
      </c>
      <c r="B136" s="6" t="s">
        <v>545</v>
      </c>
      <c r="C136" s="7">
        <v>7664.0</v>
      </c>
      <c r="D136" s="5" t="s">
        <v>8</v>
      </c>
      <c r="E136" s="5" t="s">
        <v>546</v>
      </c>
      <c r="F136" s="5" t="s">
        <v>547</v>
      </c>
      <c r="G136" s="8" t="s">
        <v>548</v>
      </c>
    </row>
    <row r="137" ht="14.25" customHeight="1">
      <c r="A137" s="5">
        <v>136.0</v>
      </c>
      <c r="B137" s="6" t="s">
        <v>549</v>
      </c>
      <c r="C137" s="7">
        <v>7503.0</v>
      </c>
      <c r="D137" s="5" t="s">
        <v>8</v>
      </c>
      <c r="E137" s="5" t="s">
        <v>550</v>
      </c>
      <c r="F137" s="5" t="s">
        <v>551</v>
      </c>
      <c r="G137" s="8" t="s">
        <v>552</v>
      </c>
    </row>
    <row r="138" ht="14.25" customHeight="1">
      <c r="A138" s="5">
        <v>137.0</v>
      </c>
      <c r="B138" s="6" t="s">
        <v>553</v>
      </c>
      <c r="C138" s="7">
        <v>7191.0</v>
      </c>
      <c r="D138" s="5" t="s">
        <v>8</v>
      </c>
      <c r="E138" s="5" t="s">
        <v>554</v>
      </c>
      <c r="F138" s="5" t="s">
        <v>555</v>
      </c>
      <c r="G138" s="8" t="s">
        <v>556</v>
      </c>
    </row>
    <row r="139" ht="14.25" customHeight="1">
      <c r="A139" s="5">
        <v>138.0</v>
      </c>
      <c r="B139" s="6" t="s">
        <v>557</v>
      </c>
      <c r="C139" s="7">
        <v>28806.0</v>
      </c>
      <c r="D139" s="5" t="s">
        <v>8</v>
      </c>
      <c r="E139" s="5" t="s">
        <v>558</v>
      </c>
      <c r="F139" s="5" t="s">
        <v>559</v>
      </c>
      <c r="G139" s="8" t="s">
        <v>560</v>
      </c>
    </row>
    <row r="140" ht="14.25" customHeight="1">
      <c r="A140" s="5">
        <v>139.0</v>
      </c>
      <c r="B140" s="6" t="s">
        <v>561</v>
      </c>
      <c r="C140" s="7">
        <v>17415.0</v>
      </c>
      <c r="D140" s="5" t="s">
        <v>8</v>
      </c>
      <c r="E140" s="5" t="s">
        <v>562</v>
      </c>
      <c r="F140" s="5" t="s">
        <v>563</v>
      </c>
      <c r="G140" s="8" t="s">
        <v>564</v>
      </c>
    </row>
    <row r="141" ht="14.25" customHeight="1">
      <c r="A141" s="5">
        <v>140.0</v>
      </c>
      <c r="B141" s="6" t="s">
        <v>565</v>
      </c>
      <c r="C141" s="7">
        <v>6981.0</v>
      </c>
      <c r="D141" s="5" t="s">
        <v>8</v>
      </c>
      <c r="E141" s="5" t="s">
        <v>566</v>
      </c>
      <c r="F141" s="5" t="s">
        <v>567</v>
      </c>
      <c r="G141" s="8" t="s">
        <v>568</v>
      </c>
    </row>
    <row r="142" ht="14.25" customHeight="1">
      <c r="A142" s="5">
        <v>141.0</v>
      </c>
      <c r="B142" s="6" t="s">
        <v>569</v>
      </c>
      <c r="C142" s="7">
        <v>1063.0</v>
      </c>
      <c r="D142" s="5" t="s">
        <v>8</v>
      </c>
      <c r="E142" s="5" t="s">
        <v>570</v>
      </c>
      <c r="F142" s="5" t="s">
        <v>571</v>
      </c>
      <c r="G142" s="8" t="s">
        <v>572</v>
      </c>
    </row>
    <row r="143" ht="14.25" customHeight="1">
      <c r="A143" s="5">
        <v>142.0</v>
      </c>
      <c r="B143" s="6" t="s">
        <v>573</v>
      </c>
      <c r="C143" s="7">
        <v>868.0</v>
      </c>
      <c r="D143" s="5" t="s">
        <v>8</v>
      </c>
      <c r="E143" s="5" t="s">
        <v>574</v>
      </c>
      <c r="F143" s="5" t="s">
        <v>575</v>
      </c>
      <c r="G143" s="8" t="s">
        <v>576</v>
      </c>
    </row>
    <row r="144" ht="14.25" customHeight="1">
      <c r="A144" s="5">
        <v>143.0</v>
      </c>
      <c r="B144" s="6" t="s">
        <v>577</v>
      </c>
      <c r="C144" s="7">
        <v>9239.0</v>
      </c>
      <c r="D144" s="5" t="s">
        <v>8</v>
      </c>
      <c r="E144" s="5" t="s">
        <v>578</v>
      </c>
      <c r="F144" s="5" t="s">
        <v>579</v>
      </c>
      <c r="G144" s="8" t="s">
        <v>580</v>
      </c>
    </row>
    <row r="145" ht="14.25" customHeight="1">
      <c r="A145" s="5">
        <v>144.0</v>
      </c>
      <c r="B145" s="6" t="s">
        <v>581</v>
      </c>
      <c r="C145" s="7">
        <v>12366.0</v>
      </c>
      <c r="D145" s="5" t="s">
        <v>8</v>
      </c>
      <c r="E145" s="5" t="s">
        <v>582</v>
      </c>
      <c r="F145" s="5" t="s">
        <v>583</v>
      </c>
      <c r="G145" s="8" t="s">
        <v>584</v>
      </c>
    </row>
    <row r="146" ht="14.25" customHeight="1">
      <c r="A146" s="5">
        <v>145.0</v>
      </c>
      <c r="B146" s="6" t="s">
        <v>585</v>
      </c>
      <c r="C146" s="7">
        <v>11028.0</v>
      </c>
      <c r="D146" s="5" t="s">
        <v>8</v>
      </c>
      <c r="E146" s="5" t="s">
        <v>586</v>
      </c>
      <c r="F146" s="5" t="s">
        <v>587</v>
      </c>
      <c r="G146" s="8" t="s">
        <v>588</v>
      </c>
    </row>
    <row r="147" ht="14.25" customHeight="1">
      <c r="A147" s="5">
        <v>146.0</v>
      </c>
      <c r="B147" s="6" t="s">
        <v>589</v>
      </c>
      <c r="C147" s="7">
        <v>2690.0</v>
      </c>
      <c r="D147" s="5" t="s">
        <v>8</v>
      </c>
      <c r="E147" s="5" t="s">
        <v>590</v>
      </c>
      <c r="F147" s="5" t="s">
        <v>591</v>
      </c>
      <c r="G147" s="8" t="s">
        <v>592</v>
      </c>
    </row>
    <row r="148" ht="14.25" customHeight="1">
      <c r="A148" s="5">
        <v>147.0</v>
      </c>
      <c r="B148" s="6" t="s">
        <v>593</v>
      </c>
      <c r="C148" s="7">
        <v>13457.0</v>
      </c>
      <c r="D148" s="5" t="s">
        <v>8</v>
      </c>
      <c r="E148" s="5" t="s">
        <v>594</v>
      </c>
      <c r="F148" s="5" t="s">
        <v>595</v>
      </c>
      <c r="G148" s="8" t="s">
        <v>596</v>
      </c>
    </row>
    <row r="149" ht="14.25" customHeight="1">
      <c r="A149" s="5">
        <v>148.0</v>
      </c>
      <c r="B149" s="6" t="s">
        <v>597</v>
      </c>
      <c r="C149" s="7">
        <v>10402.0</v>
      </c>
      <c r="D149" s="5" t="s">
        <v>8</v>
      </c>
      <c r="E149" s="5" t="s">
        <v>598</v>
      </c>
      <c r="F149" s="5" t="s">
        <v>599</v>
      </c>
      <c r="G149" s="8" t="s">
        <v>600</v>
      </c>
    </row>
    <row r="150" ht="14.25" customHeight="1">
      <c r="A150" s="5">
        <v>149.0</v>
      </c>
      <c r="B150" s="6" t="s">
        <v>601</v>
      </c>
      <c r="C150" s="7">
        <v>11429.0</v>
      </c>
      <c r="D150" s="5" t="s">
        <v>8</v>
      </c>
      <c r="E150" s="5" t="s">
        <v>602</v>
      </c>
      <c r="F150" s="5" t="s">
        <v>603</v>
      </c>
      <c r="G150" s="8" t="s">
        <v>604</v>
      </c>
    </row>
    <row r="151" ht="14.25" customHeight="1">
      <c r="A151" s="5">
        <v>150.0</v>
      </c>
      <c r="B151" s="6" t="s">
        <v>605</v>
      </c>
      <c r="C151" s="7">
        <v>5239.0</v>
      </c>
      <c r="D151" s="5" t="s">
        <v>8</v>
      </c>
      <c r="E151" s="5" t="s">
        <v>606</v>
      </c>
      <c r="F151" s="5" t="s">
        <v>607</v>
      </c>
      <c r="G151" s="8" t="s">
        <v>608</v>
      </c>
    </row>
    <row r="152" ht="14.25" customHeight="1">
      <c r="A152" s="5">
        <v>151.0</v>
      </c>
      <c r="B152" s="6" t="s">
        <v>609</v>
      </c>
      <c r="C152" s="7">
        <v>6450.0</v>
      </c>
      <c r="D152" s="5" t="s">
        <v>8</v>
      </c>
      <c r="E152" s="5" t="s">
        <v>610</v>
      </c>
      <c r="F152" s="5" t="s">
        <v>611</v>
      </c>
      <c r="G152" s="8" t="s">
        <v>612</v>
      </c>
    </row>
    <row r="153" ht="14.25" customHeight="1">
      <c r="A153" s="5">
        <v>152.0</v>
      </c>
      <c r="B153" s="6" t="s">
        <v>613</v>
      </c>
      <c r="C153" s="7">
        <v>3086.0</v>
      </c>
      <c r="D153" s="5" t="s">
        <v>8</v>
      </c>
      <c r="E153" s="5" t="s">
        <v>614</v>
      </c>
      <c r="F153" s="5" t="s">
        <v>615</v>
      </c>
      <c r="G153" s="8" t="s">
        <v>616</v>
      </c>
    </row>
    <row r="154" ht="14.25" customHeight="1">
      <c r="A154" s="5">
        <v>153.0</v>
      </c>
      <c r="B154" s="6" t="s">
        <v>617</v>
      </c>
      <c r="C154" s="7">
        <v>4648.0</v>
      </c>
      <c r="D154" s="5" t="s">
        <v>8</v>
      </c>
      <c r="E154" s="5" t="s">
        <v>618</v>
      </c>
      <c r="F154" s="5" t="s">
        <v>619</v>
      </c>
      <c r="G154" s="8" t="s">
        <v>620</v>
      </c>
    </row>
    <row r="155" ht="14.25" customHeight="1">
      <c r="A155" s="5">
        <v>154.0</v>
      </c>
      <c r="B155" s="6" t="s">
        <v>621</v>
      </c>
      <c r="C155" s="7">
        <v>5427.0</v>
      </c>
      <c r="D155" s="5" t="s">
        <v>8</v>
      </c>
      <c r="E155" s="5" t="s">
        <v>622</v>
      </c>
      <c r="F155" s="5" t="s">
        <v>623</v>
      </c>
      <c r="G155" s="8" t="s">
        <v>624</v>
      </c>
    </row>
    <row r="156" ht="14.25" customHeight="1">
      <c r="A156" s="5">
        <v>155.0</v>
      </c>
      <c r="B156" s="6" t="s">
        <v>625</v>
      </c>
      <c r="C156" s="7">
        <v>6405.0</v>
      </c>
      <c r="D156" s="5" t="s">
        <v>8</v>
      </c>
      <c r="E156" s="5" t="s">
        <v>626</v>
      </c>
      <c r="F156" s="5" t="s">
        <v>627</v>
      </c>
      <c r="G156" s="8" t="s">
        <v>628</v>
      </c>
    </row>
    <row r="157" ht="14.25" customHeight="1">
      <c r="A157" s="5">
        <v>156.0</v>
      </c>
      <c r="B157" s="6" t="s">
        <v>629</v>
      </c>
      <c r="C157" s="7">
        <v>10339.0</v>
      </c>
      <c r="D157" s="5" t="s">
        <v>8</v>
      </c>
      <c r="E157" s="5" t="s">
        <v>630</v>
      </c>
      <c r="F157" s="5" t="s">
        <v>631</v>
      </c>
      <c r="G157" s="8" t="s">
        <v>632</v>
      </c>
    </row>
    <row r="158" ht="14.25" customHeight="1">
      <c r="A158" s="5">
        <v>157.0</v>
      </c>
      <c r="B158" s="6" t="s">
        <v>633</v>
      </c>
      <c r="C158" s="7">
        <v>2696.0</v>
      </c>
      <c r="D158" s="5" t="s">
        <v>8</v>
      </c>
      <c r="E158" s="5" t="s">
        <v>634</v>
      </c>
      <c r="F158" s="5" t="s">
        <v>635</v>
      </c>
      <c r="G158" s="8" t="s">
        <v>636</v>
      </c>
    </row>
    <row r="159" ht="14.25" customHeight="1">
      <c r="A159" s="5">
        <v>158.0</v>
      </c>
      <c r="B159" s="6" t="s">
        <v>637</v>
      </c>
      <c r="C159" s="7">
        <v>2901.0</v>
      </c>
      <c r="D159" s="5" t="s">
        <v>8</v>
      </c>
      <c r="E159" s="5" t="s">
        <v>638</v>
      </c>
      <c r="F159" s="5" t="s">
        <v>639</v>
      </c>
      <c r="G159" s="8" t="s">
        <v>640</v>
      </c>
    </row>
    <row r="160" ht="14.25" customHeight="1">
      <c r="A160" s="5">
        <v>159.0</v>
      </c>
      <c r="B160" s="6" t="s">
        <v>641</v>
      </c>
      <c r="C160" s="7">
        <v>892.0</v>
      </c>
      <c r="D160" s="5" t="s">
        <v>642</v>
      </c>
      <c r="E160" s="5" t="s">
        <v>643</v>
      </c>
      <c r="F160" s="5" t="s">
        <v>644</v>
      </c>
      <c r="G160" s="8" t="s">
        <v>645</v>
      </c>
    </row>
    <row r="161" ht="14.25" customHeight="1">
      <c r="A161" s="5">
        <v>160.0</v>
      </c>
      <c r="B161" s="6" t="s">
        <v>646</v>
      </c>
      <c r="C161" s="7">
        <v>687.0</v>
      </c>
      <c r="D161" s="5" t="s">
        <v>642</v>
      </c>
      <c r="E161" s="5" t="s">
        <v>647</v>
      </c>
      <c r="F161" s="5" t="s">
        <v>648</v>
      </c>
      <c r="G161" s="8" t="s">
        <v>649</v>
      </c>
    </row>
    <row r="162" ht="14.25" customHeight="1">
      <c r="A162" s="5">
        <v>161.0</v>
      </c>
      <c r="B162" s="6" t="s">
        <v>650</v>
      </c>
      <c r="C162" s="7">
        <v>353.0</v>
      </c>
      <c r="D162" s="5" t="s">
        <v>642</v>
      </c>
      <c r="E162" s="5" t="s">
        <v>651</v>
      </c>
      <c r="F162" s="5" t="s">
        <v>652</v>
      </c>
      <c r="G162" s="8" t="s">
        <v>653</v>
      </c>
    </row>
    <row r="163" ht="14.25" customHeight="1">
      <c r="A163" s="5">
        <v>162.0</v>
      </c>
      <c r="B163" s="6" t="s">
        <v>654</v>
      </c>
      <c r="C163" s="7">
        <v>1001.0</v>
      </c>
      <c r="D163" s="5" t="s">
        <v>642</v>
      </c>
      <c r="E163" s="5" t="s">
        <v>655</v>
      </c>
      <c r="F163" s="5" t="s">
        <v>656</v>
      </c>
      <c r="G163" s="8" t="s">
        <v>657</v>
      </c>
    </row>
    <row r="164" ht="14.25" customHeight="1">
      <c r="A164" s="5">
        <v>163.0</v>
      </c>
      <c r="B164" s="6" t="s">
        <v>658</v>
      </c>
      <c r="C164" s="7">
        <v>1969.0</v>
      </c>
      <c r="D164" s="5" t="s">
        <v>659</v>
      </c>
      <c r="E164" s="5" t="s">
        <v>660</v>
      </c>
      <c r="F164" s="5" t="s">
        <v>661</v>
      </c>
      <c r="G164" s="8" t="s">
        <v>662</v>
      </c>
    </row>
    <row r="165" ht="14.25" customHeight="1">
      <c r="A165" s="5">
        <v>164.0</v>
      </c>
      <c r="B165" s="6" t="s">
        <v>663</v>
      </c>
      <c r="C165" s="7">
        <v>333.0</v>
      </c>
      <c r="D165" s="5" t="s">
        <v>642</v>
      </c>
      <c r="E165" s="5" t="s">
        <v>664</v>
      </c>
      <c r="F165" s="5" t="s">
        <v>665</v>
      </c>
      <c r="G165" s="8" t="s">
        <v>666</v>
      </c>
    </row>
    <row r="166" ht="14.25" customHeight="1">
      <c r="A166" s="5">
        <v>165.0</v>
      </c>
      <c r="B166" s="6" t="s">
        <v>667</v>
      </c>
      <c r="C166" s="7">
        <v>574.0</v>
      </c>
      <c r="D166" s="5" t="s">
        <v>642</v>
      </c>
      <c r="E166" s="5" t="s">
        <v>668</v>
      </c>
      <c r="F166" s="5" t="s">
        <v>669</v>
      </c>
      <c r="G166" s="8" t="s">
        <v>670</v>
      </c>
    </row>
    <row r="167" ht="14.25" customHeight="1">
      <c r="A167" s="5">
        <v>166.0</v>
      </c>
      <c r="B167" s="6" t="s">
        <v>671</v>
      </c>
      <c r="C167" s="7">
        <v>515.0</v>
      </c>
      <c r="D167" s="5" t="s">
        <v>642</v>
      </c>
      <c r="E167" s="5" t="s">
        <v>672</v>
      </c>
      <c r="F167" s="5" t="s">
        <v>673</v>
      </c>
      <c r="G167" s="8" t="e">
        <v>#N/A</v>
      </c>
    </row>
    <row r="168" ht="14.25" customHeight="1">
      <c r="A168" s="5">
        <v>167.0</v>
      </c>
      <c r="B168" s="6" t="s">
        <v>674</v>
      </c>
      <c r="C168" s="7">
        <v>67.0</v>
      </c>
      <c r="D168" s="5" t="s">
        <v>642</v>
      </c>
      <c r="E168" s="5" t="s">
        <v>675</v>
      </c>
      <c r="F168" s="5" t="s">
        <v>676</v>
      </c>
      <c r="G168" s="8" t="s">
        <v>677</v>
      </c>
    </row>
    <row r="169" ht="14.25" customHeight="1">
      <c r="A169" s="5">
        <v>168.0</v>
      </c>
      <c r="B169" s="6" t="s">
        <v>678</v>
      </c>
      <c r="C169" s="7">
        <v>1994.0</v>
      </c>
      <c r="D169" s="5" t="s">
        <v>659</v>
      </c>
      <c r="E169" s="5" t="s">
        <v>679</v>
      </c>
      <c r="F169" s="5" t="s">
        <v>680</v>
      </c>
      <c r="G169" s="8" t="s">
        <v>681</v>
      </c>
    </row>
    <row r="170" ht="14.25" customHeight="1">
      <c r="A170" s="5">
        <v>169.0</v>
      </c>
      <c r="B170" s="6" t="s">
        <v>682</v>
      </c>
      <c r="C170" s="7">
        <v>2060.0</v>
      </c>
      <c r="D170" s="5" t="s">
        <v>642</v>
      </c>
      <c r="E170" s="5" t="s">
        <v>683</v>
      </c>
      <c r="F170" s="5" t="s">
        <v>684</v>
      </c>
      <c r="G170" s="8" t="s">
        <v>685</v>
      </c>
    </row>
    <row r="171" ht="14.25" customHeight="1">
      <c r="A171" s="5">
        <v>170.0</v>
      </c>
      <c r="B171" s="6" t="s">
        <v>686</v>
      </c>
      <c r="C171" s="7">
        <v>3872.0</v>
      </c>
      <c r="D171" s="5" t="s">
        <v>642</v>
      </c>
      <c r="E171" s="5" t="s">
        <v>687</v>
      </c>
      <c r="F171" s="5" t="s">
        <v>688</v>
      </c>
      <c r="G171" s="8" t="s">
        <v>689</v>
      </c>
    </row>
    <row r="172" ht="14.25" customHeight="1">
      <c r="A172" s="5">
        <v>171.0</v>
      </c>
      <c r="B172" s="6" t="s">
        <v>690</v>
      </c>
      <c r="C172" s="7">
        <v>2097.0</v>
      </c>
      <c r="D172" s="5" t="s">
        <v>642</v>
      </c>
      <c r="E172" s="5" t="s">
        <v>691</v>
      </c>
      <c r="F172" s="5" t="s">
        <v>692</v>
      </c>
      <c r="G172" s="8" t="s">
        <v>693</v>
      </c>
    </row>
    <row r="173" ht="14.25" customHeight="1">
      <c r="A173" s="5">
        <v>172.0</v>
      </c>
      <c r="B173" s="6" t="s">
        <v>694</v>
      </c>
      <c r="C173" s="7">
        <v>1250.0</v>
      </c>
      <c r="D173" s="5" t="s">
        <v>642</v>
      </c>
      <c r="E173" s="5" t="s">
        <v>695</v>
      </c>
      <c r="F173" s="5" t="s">
        <v>696</v>
      </c>
      <c r="G173" s="8" t="s">
        <v>697</v>
      </c>
    </row>
    <row r="174" ht="14.25" customHeight="1">
      <c r="A174" s="5">
        <v>173.0</v>
      </c>
      <c r="B174" s="6" t="s">
        <v>698</v>
      </c>
      <c r="C174" s="7">
        <v>1127.0</v>
      </c>
      <c r="D174" s="5" t="s">
        <v>642</v>
      </c>
      <c r="E174" s="5" t="s">
        <v>699</v>
      </c>
      <c r="F174" s="5" t="s">
        <v>700</v>
      </c>
      <c r="G174" s="8" t="s">
        <v>701</v>
      </c>
    </row>
    <row r="175" ht="14.25" customHeight="1">
      <c r="A175" s="5">
        <v>174.0</v>
      </c>
      <c r="B175" s="6" t="s">
        <v>702</v>
      </c>
      <c r="C175" s="7">
        <v>16371.0</v>
      </c>
      <c r="D175" s="5" t="s">
        <v>642</v>
      </c>
      <c r="E175" s="5" t="s">
        <v>703</v>
      </c>
      <c r="F175" s="5" t="s">
        <v>704</v>
      </c>
      <c r="G175" s="8" t="s">
        <v>705</v>
      </c>
    </row>
    <row r="176" ht="14.25" customHeight="1">
      <c r="A176" s="5">
        <v>175.0</v>
      </c>
      <c r="B176" s="6" t="s">
        <v>706</v>
      </c>
      <c r="C176" s="7">
        <v>776.0</v>
      </c>
      <c r="D176" s="5" t="s">
        <v>642</v>
      </c>
      <c r="E176" s="5" t="s">
        <v>707</v>
      </c>
      <c r="F176" s="5" t="s">
        <v>708</v>
      </c>
      <c r="G176" s="8" t="s">
        <v>709</v>
      </c>
    </row>
    <row r="177" ht="14.25" customHeight="1">
      <c r="A177" s="5">
        <v>176.0</v>
      </c>
      <c r="B177" s="6" t="s">
        <v>710</v>
      </c>
      <c r="C177" s="7">
        <v>560.0</v>
      </c>
      <c r="D177" s="5" t="s">
        <v>642</v>
      </c>
      <c r="E177" s="5" t="s">
        <v>711</v>
      </c>
      <c r="F177" s="5" t="s">
        <v>712</v>
      </c>
      <c r="G177" s="8" t="s">
        <v>713</v>
      </c>
    </row>
    <row r="178" ht="14.25" customHeight="1">
      <c r="A178" s="5">
        <v>177.0</v>
      </c>
      <c r="B178" s="6" t="s">
        <v>714</v>
      </c>
      <c r="C178" s="7">
        <v>8223.0</v>
      </c>
      <c r="D178" s="5" t="s">
        <v>642</v>
      </c>
      <c r="E178" s="5" t="s">
        <v>715</v>
      </c>
      <c r="F178" s="5" t="s">
        <v>716</v>
      </c>
      <c r="G178" s="8" t="s">
        <v>717</v>
      </c>
    </row>
    <row r="179" ht="14.25" customHeight="1">
      <c r="A179" s="5">
        <v>178.0</v>
      </c>
      <c r="B179" s="6" t="s">
        <v>718</v>
      </c>
      <c r="C179" s="7">
        <v>737.0</v>
      </c>
      <c r="D179" s="5" t="s">
        <v>642</v>
      </c>
      <c r="E179" s="5" t="s">
        <v>719</v>
      </c>
      <c r="F179" s="5" t="s">
        <v>720</v>
      </c>
      <c r="G179" s="8" t="s">
        <v>721</v>
      </c>
    </row>
    <row r="180" ht="14.25" customHeight="1">
      <c r="A180" s="5">
        <v>179.0</v>
      </c>
      <c r="B180" s="6" t="s">
        <v>722</v>
      </c>
      <c r="C180" s="7">
        <v>4374.0</v>
      </c>
      <c r="D180" s="5" t="s">
        <v>642</v>
      </c>
      <c r="E180" s="5" t="s">
        <v>723</v>
      </c>
      <c r="F180" s="5" t="s">
        <v>724</v>
      </c>
      <c r="G180" s="8" t="s">
        <v>725</v>
      </c>
    </row>
    <row r="181" ht="14.25" customHeight="1">
      <c r="A181" s="5">
        <v>180.0</v>
      </c>
      <c r="B181" s="6" t="s">
        <v>726</v>
      </c>
      <c r="C181" s="7">
        <v>1538.0</v>
      </c>
      <c r="D181" s="5" t="s">
        <v>642</v>
      </c>
      <c r="E181" s="5" t="s">
        <v>727</v>
      </c>
      <c r="F181" s="5" t="s">
        <v>728</v>
      </c>
      <c r="G181" s="8" t="s">
        <v>729</v>
      </c>
    </row>
    <row r="182" ht="14.25" customHeight="1">
      <c r="A182" s="5">
        <v>181.0</v>
      </c>
      <c r="B182" s="6" t="s">
        <v>730</v>
      </c>
      <c r="C182" s="7">
        <v>1741.0</v>
      </c>
      <c r="D182" s="5" t="s">
        <v>642</v>
      </c>
      <c r="E182" s="5" t="s">
        <v>731</v>
      </c>
      <c r="F182" s="5" t="s">
        <v>732</v>
      </c>
      <c r="G182" s="8" t="s">
        <v>733</v>
      </c>
    </row>
    <row r="183" ht="14.25" customHeight="1">
      <c r="A183" s="5">
        <v>182.0</v>
      </c>
      <c r="B183" s="6" t="s">
        <v>734</v>
      </c>
      <c r="C183" s="7">
        <v>2906.0</v>
      </c>
      <c r="D183" s="5" t="s">
        <v>642</v>
      </c>
      <c r="E183" s="5" t="s">
        <v>735</v>
      </c>
      <c r="F183" s="5" t="s">
        <v>736</v>
      </c>
      <c r="G183" s="8" t="s">
        <v>737</v>
      </c>
    </row>
    <row r="184" ht="14.25" customHeight="1">
      <c r="A184" s="5">
        <v>183.0</v>
      </c>
      <c r="B184" s="6" t="s">
        <v>738</v>
      </c>
      <c r="C184" s="7">
        <v>1337.0</v>
      </c>
      <c r="D184" s="5" t="s">
        <v>642</v>
      </c>
      <c r="E184" s="5" t="s">
        <v>739</v>
      </c>
      <c r="F184" s="5" t="s">
        <v>740</v>
      </c>
      <c r="G184" s="8" t="s">
        <v>741</v>
      </c>
    </row>
    <row r="185" ht="14.25" customHeight="1">
      <c r="A185" s="5">
        <v>184.0</v>
      </c>
      <c r="B185" s="6" t="s">
        <v>742</v>
      </c>
      <c r="C185" s="7">
        <v>1386.0</v>
      </c>
      <c r="D185" s="5" t="s">
        <v>659</v>
      </c>
      <c r="E185" s="5" t="s">
        <v>743</v>
      </c>
      <c r="F185" s="5" t="s">
        <v>744</v>
      </c>
      <c r="G185" s="8" t="s">
        <v>745</v>
      </c>
    </row>
    <row r="186" ht="14.25" customHeight="1">
      <c r="A186" s="5">
        <v>185.0</v>
      </c>
      <c r="B186" s="6" t="s">
        <v>746</v>
      </c>
      <c r="C186" s="7">
        <v>287.0</v>
      </c>
      <c r="D186" s="5" t="s">
        <v>642</v>
      </c>
      <c r="E186" s="5" t="s">
        <v>747</v>
      </c>
      <c r="F186" s="5" t="s">
        <v>748</v>
      </c>
      <c r="G186" s="8">
        <v>0.0</v>
      </c>
    </row>
    <row r="187" ht="14.25" customHeight="1">
      <c r="A187" s="5">
        <v>186.0</v>
      </c>
      <c r="B187" s="6" t="s">
        <v>749</v>
      </c>
      <c r="C187" s="7">
        <v>407.0</v>
      </c>
      <c r="D187" s="5" t="s">
        <v>659</v>
      </c>
      <c r="E187" s="5" t="s">
        <v>750</v>
      </c>
      <c r="F187" s="5" t="s">
        <v>751</v>
      </c>
      <c r="G187" s="8" t="s">
        <v>752</v>
      </c>
    </row>
    <row r="188" ht="14.25" customHeight="1">
      <c r="A188" s="5">
        <v>187.0</v>
      </c>
      <c r="B188" s="6" t="s">
        <v>753</v>
      </c>
      <c r="C188" s="7">
        <v>1343.0</v>
      </c>
      <c r="D188" s="5" t="s">
        <v>642</v>
      </c>
      <c r="E188" s="5" t="s">
        <v>754</v>
      </c>
      <c r="F188" s="5" t="s">
        <v>755</v>
      </c>
      <c r="G188" s="8" t="s">
        <v>756</v>
      </c>
    </row>
    <row r="189" ht="14.25" customHeight="1">
      <c r="A189" s="5">
        <v>188.0</v>
      </c>
      <c r="B189" s="6" t="s">
        <v>757</v>
      </c>
      <c r="C189" s="7">
        <v>642.0</v>
      </c>
      <c r="D189" s="5" t="s">
        <v>642</v>
      </c>
      <c r="E189" s="5" t="s">
        <v>758</v>
      </c>
      <c r="F189" s="5" t="s">
        <v>759</v>
      </c>
      <c r="G189" s="8" t="s">
        <v>760</v>
      </c>
    </row>
    <row r="190" ht="14.25" customHeight="1">
      <c r="A190" s="5">
        <v>189.0</v>
      </c>
      <c r="B190" s="6" t="s">
        <v>761</v>
      </c>
      <c r="C190" s="7">
        <v>4411.0</v>
      </c>
      <c r="D190" s="5" t="s">
        <v>642</v>
      </c>
      <c r="E190" s="5" t="s">
        <v>762</v>
      </c>
      <c r="F190" s="5" t="s">
        <v>763</v>
      </c>
      <c r="G190" s="8" t="s">
        <v>764</v>
      </c>
    </row>
    <row r="191" ht="14.25" customHeight="1">
      <c r="A191" s="5">
        <v>190.0</v>
      </c>
      <c r="B191" s="6" t="s">
        <v>765</v>
      </c>
      <c r="C191" s="7">
        <v>798.0</v>
      </c>
      <c r="D191" s="5" t="s">
        <v>642</v>
      </c>
      <c r="E191" s="5" t="s">
        <v>766</v>
      </c>
      <c r="F191" s="5" t="s">
        <v>767</v>
      </c>
      <c r="G191" s="8" t="s">
        <v>768</v>
      </c>
    </row>
    <row r="192" ht="14.25" customHeight="1">
      <c r="A192" s="5">
        <v>191.0</v>
      </c>
      <c r="B192" s="6" t="s">
        <v>769</v>
      </c>
      <c r="C192" s="7">
        <v>1248.0</v>
      </c>
      <c r="D192" s="5" t="s">
        <v>642</v>
      </c>
      <c r="E192" s="5" t="s">
        <v>770</v>
      </c>
      <c r="F192" s="5" t="s">
        <v>771</v>
      </c>
      <c r="G192" s="8" t="s">
        <v>772</v>
      </c>
    </row>
    <row r="193" ht="14.25" customHeight="1">
      <c r="A193" s="5">
        <v>192.0</v>
      </c>
      <c r="B193" s="6" t="s">
        <v>773</v>
      </c>
      <c r="C193" s="7">
        <v>1269.0</v>
      </c>
      <c r="D193" s="5" t="s">
        <v>642</v>
      </c>
      <c r="E193" s="5" t="s">
        <v>774</v>
      </c>
      <c r="F193" s="5" t="s">
        <v>775</v>
      </c>
      <c r="G193" s="8" t="s">
        <v>776</v>
      </c>
    </row>
    <row r="194" ht="14.25" customHeight="1">
      <c r="A194" s="5">
        <v>193.0</v>
      </c>
      <c r="B194" s="6" t="s">
        <v>777</v>
      </c>
      <c r="C194" s="7">
        <v>6749.0</v>
      </c>
      <c r="D194" s="5" t="s">
        <v>642</v>
      </c>
      <c r="E194" s="5" t="s">
        <v>778</v>
      </c>
      <c r="F194" s="5" t="s">
        <v>779</v>
      </c>
      <c r="G194" s="8" t="s">
        <v>780</v>
      </c>
    </row>
    <row r="195" ht="14.25" customHeight="1">
      <c r="A195" s="5">
        <v>194.0</v>
      </c>
      <c r="B195" s="6" t="s">
        <v>781</v>
      </c>
      <c r="C195" s="7">
        <v>4581.0</v>
      </c>
      <c r="D195" s="5" t="s">
        <v>642</v>
      </c>
      <c r="E195" s="5" t="s">
        <v>782</v>
      </c>
      <c r="F195" s="5" t="s">
        <v>783</v>
      </c>
      <c r="G195" s="8" t="s">
        <v>784</v>
      </c>
    </row>
    <row r="196" ht="14.25" customHeight="1">
      <c r="A196" s="5">
        <v>195.0</v>
      </c>
      <c r="B196" s="6" t="s">
        <v>785</v>
      </c>
      <c r="C196" s="7">
        <v>1730.0</v>
      </c>
      <c r="D196" s="5" t="s">
        <v>642</v>
      </c>
      <c r="E196" s="5" t="s">
        <v>786</v>
      </c>
      <c r="F196" s="5" t="s">
        <v>787</v>
      </c>
      <c r="G196" s="8" t="s">
        <v>788</v>
      </c>
    </row>
    <row r="197" ht="14.25" customHeight="1">
      <c r="A197" s="5">
        <v>196.0</v>
      </c>
      <c r="B197" s="6" t="s">
        <v>789</v>
      </c>
      <c r="C197" s="7">
        <v>1026.0</v>
      </c>
      <c r="D197" s="5" t="s">
        <v>642</v>
      </c>
      <c r="E197" s="5" t="s">
        <v>790</v>
      </c>
      <c r="F197" s="5" t="s">
        <v>791</v>
      </c>
      <c r="G197" s="8" t="s">
        <v>792</v>
      </c>
    </row>
    <row r="198" ht="14.25" customHeight="1">
      <c r="A198" s="5">
        <v>197.0</v>
      </c>
      <c r="B198" s="6" t="s">
        <v>793</v>
      </c>
      <c r="C198" s="7">
        <v>1318.0</v>
      </c>
      <c r="D198" s="5" t="s">
        <v>642</v>
      </c>
      <c r="E198" s="5" t="s">
        <v>794</v>
      </c>
      <c r="F198" s="5" t="s">
        <v>795</v>
      </c>
      <c r="G198" s="8" t="s">
        <v>796</v>
      </c>
    </row>
    <row r="199" ht="14.25" customHeight="1">
      <c r="A199" s="5">
        <v>198.0</v>
      </c>
      <c r="B199" s="6" t="s">
        <v>797</v>
      </c>
      <c r="C199" s="7">
        <v>4418.0</v>
      </c>
      <c r="D199" s="5" t="s">
        <v>642</v>
      </c>
      <c r="E199" s="5" t="s">
        <v>798</v>
      </c>
      <c r="F199" s="5" t="s">
        <v>799</v>
      </c>
      <c r="G199" s="8" t="s">
        <v>800</v>
      </c>
    </row>
    <row r="200" ht="14.25" customHeight="1">
      <c r="A200" s="5">
        <v>199.0</v>
      </c>
      <c r="B200" s="6" t="s">
        <v>801</v>
      </c>
      <c r="C200" s="7">
        <v>2209.0</v>
      </c>
      <c r="D200" s="5" t="s">
        <v>642</v>
      </c>
      <c r="E200" s="5" t="s">
        <v>802</v>
      </c>
      <c r="F200" s="5" t="s">
        <v>803</v>
      </c>
      <c r="G200" s="8" t="s">
        <v>804</v>
      </c>
    </row>
    <row r="201" ht="14.25" customHeight="1">
      <c r="A201" s="5">
        <v>200.0</v>
      </c>
      <c r="B201" s="6" t="s">
        <v>805</v>
      </c>
      <c r="C201" s="7">
        <v>3226.0</v>
      </c>
      <c r="D201" s="5" t="s">
        <v>642</v>
      </c>
      <c r="E201" s="5" t="s">
        <v>806</v>
      </c>
      <c r="F201" s="5" t="s">
        <v>807</v>
      </c>
      <c r="G201" s="8" t="s">
        <v>808</v>
      </c>
    </row>
    <row r="202" ht="14.25" customHeight="1">
      <c r="A202" s="5">
        <v>201.0</v>
      </c>
      <c r="B202" s="6" t="s">
        <v>809</v>
      </c>
      <c r="C202" s="7">
        <v>697.0</v>
      </c>
      <c r="D202" s="5" t="s">
        <v>642</v>
      </c>
      <c r="E202" s="5" t="s">
        <v>810</v>
      </c>
      <c r="F202" s="5" t="s">
        <v>811</v>
      </c>
      <c r="G202" s="8" t="s">
        <v>812</v>
      </c>
    </row>
    <row r="203" ht="14.25" customHeight="1">
      <c r="A203" s="5">
        <v>202.0</v>
      </c>
      <c r="B203" s="6" t="s">
        <v>813</v>
      </c>
      <c r="C203" s="7">
        <v>492.0</v>
      </c>
      <c r="D203" s="5" t="s">
        <v>642</v>
      </c>
      <c r="E203" s="5" t="s">
        <v>814</v>
      </c>
      <c r="F203" s="5" t="s">
        <v>815</v>
      </c>
      <c r="G203" s="8" t="e">
        <v>#N/A</v>
      </c>
    </row>
    <row r="204" ht="14.25" customHeight="1">
      <c r="A204" s="5">
        <v>203.0</v>
      </c>
      <c r="B204" s="6" t="s">
        <v>816</v>
      </c>
      <c r="C204" s="7">
        <v>1597.0</v>
      </c>
      <c r="D204" s="5" t="s">
        <v>642</v>
      </c>
      <c r="E204" s="5" t="s">
        <v>817</v>
      </c>
      <c r="F204" s="5" t="s">
        <v>818</v>
      </c>
      <c r="G204" s="8" t="s">
        <v>819</v>
      </c>
    </row>
    <row r="205" ht="14.25" customHeight="1">
      <c r="A205" s="5">
        <v>204.0</v>
      </c>
      <c r="B205" s="6" t="s">
        <v>820</v>
      </c>
      <c r="C205" s="7">
        <v>691.0</v>
      </c>
      <c r="D205" s="5" t="s">
        <v>642</v>
      </c>
      <c r="E205" s="5" t="s">
        <v>821</v>
      </c>
      <c r="F205" s="5" t="s">
        <v>822</v>
      </c>
      <c r="G205" s="8" t="s">
        <v>823</v>
      </c>
    </row>
    <row r="206" ht="14.25" customHeight="1">
      <c r="A206" s="5">
        <v>205.0</v>
      </c>
      <c r="B206" s="6" t="s">
        <v>824</v>
      </c>
      <c r="C206" s="7">
        <v>1165.0</v>
      </c>
      <c r="D206" s="5" t="s">
        <v>642</v>
      </c>
      <c r="E206" s="5" t="s">
        <v>825</v>
      </c>
      <c r="F206" s="5" t="s">
        <v>826</v>
      </c>
      <c r="G206" s="8" t="s">
        <v>827</v>
      </c>
    </row>
    <row r="207" ht="14.25" customHeight="1">
      <c r="A207" s="5">
        <v>206.0</v>
      </c>
      <c r="B207" s="6" t="s">
        <v>828</v>
      </c>
      <c r="C207" s="7">
        <v>529.0</v>
      </c>
      <c r="D207" s="5" t="s">
        <v>642</v>
      </c>
      <c r="E207" s="5" t="s">
        <v>829</v>
      </c>
      <c r="F207" s="5" t="s">
        <v>830</v>
      </c>
      <c r="G207" s="8" t="s">
        <v>831</v>
      </c>
    </row>
    <row r="208" ht="14.25" customHeight="1">
      <c r="A208" s="5">
        <v>207.0</v>
      </c>
      <c r="B208" s="6" t="s">
        <v>832</v>
      </c>
      <c r="C208" s="7">
        <v>4476.0</v>
      </c>
      <c r="D208" s="5" t="s">
        <v>642</v>
      </c>
      <c r="E208" s="5" t="s">
        <v>833</v>
      </c>
      <c r="F208" s="5" t="s">
        <v>834</v>
      </c>
      <c r="G208" s="8" t="s">
        <v>835</v>
      </c>
    </row>
    <row r="209" ht="14.25" customHeight="1">
      <c r="A209" s="5">
        <v>208.0</v>
      </c>
      <c r="B209" s="6" t="s">
        <v>836</v>
      </c>
      <c r="C209" s="7">
        <v>578.0</v>
      </c>
      <c r="D209" s="5" t="s">
        <v>642</v>
      </c>
      <c r="E209" s="5" t="s">
        <v>837</v>
      </c>
      <c r="F209" s="5" t="s">
        <v>838</v>
      </c>
      <c r="G209" s="8" t="s">
        <v>839</v>
      </c>
    </row>
    <row r="210" ht="14.25" customHeight="1">
      <c r="A210" s="5">
        <v>209.0</v>
      </c>
      <c r="B210" s="6" t="s">
        <v>840</v>
      </c>
      <c r="C210" s="7">
        <v>368.0</v>
      </c>
      <c r="D210" s="5" t="s">
        <v>642</v>
      </c>
      <c r="E210" s="5" t="s">
        <v>841</v>
      </c>
      <c r="F210" s="5" t="s">
        <v>842</v>
      </c>
      <c r="G210" s="8" t="s">
        <v>843</v>
      </c>
    </row>
    <row r="211" ht="14.25" customHeight="1">
      <c r="A211" s="5">
        <v>210.0</v>
      </c>
      <c r="B211" s="6" t="s">
        <v>844</v>
      </c>
      <c r="C211" s="7">
        <v>854.0</v>
      </c>
      <c r="D211" s="5" t="s">
        <v>642</v>
      </c>
      <c r="E211" s="5" t="s">
        <v>845</v>
      </c>
      <c r="F211" s="5" t="s">
        <v>846</v>
      </c>
      <c r="G211" s="8" t="s">
        <v>847</v>
      </c>
    </row>
    <row r="212" ht="14.25" customHeight="1">
      <c r="A212" s="5">
        <v>211.0</v>
      </c>
      <c r="B212" s="6" t="s">
        <v>848</v>
      </c>
      <c r="C212" s="7">
        <v>861.0</v>
      </c>
      <c r="D212" s="5" t="s">
        <v>642</v>
      </c>
      <c r="E212" s="5" t="s">
        <v>849</v>
      </c>
      <c r="F212" s="5" t="s">
        <v>850</v>
      </c>
      <c r="G212" s="8" t="s">
        <v>851</v>
      </c>
    </row>
    <row r="213" ht="14.25" customHeight="1">
      <c r="A213" s="5">
        <v>212.0</v>
      </c>
      <c r="B213" s="6" t="s">
        <v>852</v>
      </c>
      <c r="C213" s="7">
        <v>3304.0</v>
      </c>
      <c r="D213" s="5" t="s">
        <v>642</v>
      </c>
      <c r="E213" s="5" t="s">
        <v>853</v>
      </c>
      <c r="F213" s="5" t="s">
        <v>854</v>
      </c>
      <c r="G213" s="8" t="s">
        <v>855</v>
      </c>
    </row>
    <row r="214" ht="14.25" customHeight="1">
      <c r="A214" s="5">
        <v>213.0</v>
      </c>
      <c r="B214" s="6" t="s">
        <v>856</v>
      </c>
      <c r="C214" s="7">
        <v>368.0</v>
      </c>
      <c r="D214" s="5" t="s">
        <v>642</v>
      </c>
      <c r="E214" s="5" t="s">
        <v>857</v>
      </c>
      <c r="F214" s="5" t="s">
        <v>858</v>
      </c>
      <c r="G214" s="8" t="s">
        <v>859</v>
      </c>
    </row>
    <row r="215" ht="14.25" customHeight="1">
      <c r="A215" s="5">
        <v>214.0</v>
      </c>
      <c r="B215" s="6" t="s">
        <v>860</v>
      </c>
      <c r="C215" s="7">
        <v>1756.0</v>
      </c>
      <c r="D215" s="5" t="s">
        <v>642</v>
      </c>
      <c r="E215" s="5" t="s">
        <v>861</v>
      </c>
      <c r="F215" s="5" t="s">
        <v>862</v>
      </c>
      <c r="G215" s="8" t="s">
        <v>863</v>
      </c>
    </row>
    <row r="216" ht="14.25" customHeight="1">
      <c r="A216" s="5">
        <v>215.0</v>
      </c>
      <c r="B216" s="6" t="s">
        <v>864</v>
      </c>
      <c r="C216" s="7">
        <v>569.0</v>
      </c>
      <c r="D216" s="5" t="s">
        <v>642</v>
      </c>
      <c r="E216" s="5" t="s">
        <v>865</v>
      </c>
      <c r="F216" s="5" t="s">
        <v>866</v>
      </c>
      <c r="G216" s="8" t="s">
        <v>867</v>
      </c>
    </row>
    <row r="217" ht="14.25" customHeight="1">
      <c r="A217" s="5">
        <v>216.0</v>
      </c>
      <c r="B217" s="6" t="s">
        <v>868</v>
      </c>
      <c r="C217" s="7">
        <v>1748.0</v>
      </c>
      <c r="D217" s="5" t="s">
        <v>642</v>
      </c>
      <c r="E217" s="5" t="s">
        <v>869</v>
      </c>
      <c r="F217" s="5" t="s">
        <v>870</v>
      </c>
      <c r="G217" s="8" t="s">
        <v>871</v>
      </c>
    </row>
    <row r="218" ht="14.25" customHeight="1">
      <c r="A218" s="5">
        <v>217.0</v>
      </c>
      <c r="B218" s="6" t="s">
        <v>872</v>
      </c>
      <c r="C218" s="7">
        <v>950.0</v>
      </c>
      <c r="D218" s="5" t="s">
        <v>642</v>
      </c>
      <c r="E218" s="5" t="s">
        <v>873</v>
      </c>
      <c r="F218" s="5" t="s">
        <v>874</v>
      </c>
      <c r="G218" s="8" t="s">
        <v>875</v>
      </c>
    </row>
    <row r="219" ht="14.25" customHeight="1">
      <c r="A219" s="5">
        <v>218.0</v>
      </c>
      <c r="B219" s="6" t="s">
        <v>876</v>
      </c>
      <c r="C219" s="7">
        <v>2008.0</v>
      </c>
      <c r="D219" s="5" t="s">
        <v>642</v>
      </c>
      <c r="E219" s="5" t="s">
        <v>877</v>
      </c>
      <c r="F219" s="5" t="s">
        <v>878</v>
      </c>
      <c r="G219" s="8" t="s">
        <v>879</v>
      </c>
    </row>
    <row r="220" ht="14.25" customHeight="1">
      <c r="A220" s="5">
        <v>219.0</v>
      </c>
      <c r="B220" s="6" t="s">
        <v>880</v>
      </c>
      <c r="C220" s="7">
        <v>59.0</v>
      </c>
      <c r="D220" s="5" t="s">
        <v>642</v>
      </c>
      <c r="E220" s="5" t="s">
        <v>881</v>
      </c>
      <c r="F220" s="5" t="s">
        <v>882</v>
      </c>
      <c r="G220" s="8" t="e">
        <v>#N/A</v>
      </c>
    </row>
    <row r="221" ht="14.25" customHeight="1">
      <c r="A221" s="5">
        <v>220.0</v>
      </c>
      <c r="B221" s="6" t="s">
        <v>883</v>
      </c>
      <c r="C221" s="7">
        <v>7505.0</v>
      </c>
      <c r="D221" s="5" t="s">
        <v>642</v>
      </c>
      <c r="E221" s="5" t="s">
        <v>884</v>
      </c>
      <c r="F221" s="5" t="s">
        <v>885</v>
      </c>
      <c r="G221" s="8" t="s">
        <v>886</v>
      </c>
    </row>
    <row r="222" ht="14.25" customHeight="1">
      <c r="A222" s="5">
        <v>221.0</v>
      </c>
      <c r="B222" s="6" t="s">
        <v>887</v>
      </c>
      <c r="C222" s="7">
        <v>833.0</v>
      </c>
      <c r="D222" s="5" t="s">
        <v>642</v>
      </c>
      <c r="E222" s="5" t="s">
        <v>888</v>
      </c>
      <c r="F222" s="5" t="s">
        <v>889</v>
      </c>
      <c r="G222" s="8" t="s">
        <v>890</v>
      </c>
    </row>
    <row r="223" ht="14.25" customHeight="1">
      <c r="A223" s="5">
        <v>222.0</v>
      </c>
      <c r="B223" s="6" t="s">
        <v>891</v>
      </c>
      <c r="C223" s="7">
        <v>616.0</v>
      </c>
      <c r="D223" s="5" t="s">
        <v>642</v>
      </c>
      <c r="E223" s="5" t="s">
        <v>892</v>
      </c>
      <c r="F223" s="5" t="s">
        <v>893</v>
      </c>
      <c r="G223" s="8" t="s">
        <v>894</v>
      </c>
    </row>
    <row r="224" ht="14.25" customHeight="1">
      <c r="A224" s="5">
        <v>223.0</v>
      </c>
      <c r="B224" s="6" t="s">
        <v>895</v>
      </c>
      <c r="C224" s="7">
        <v>1899.0</v>
      </c>
      <c r="D224" s="5" t="s">
        <v>642</v>
      </c>
      <c r="E224" s="5" t="s">
        <v>896</v>
      </c>
      <c r="F224" s="5" t="s">
        <v>897</v>
      </c>
      <c r="G224" s="8" t="s">
        <v>898</v>
      </c>
    </row>
    <row r="225" ht="14.25" customHeight="1">
      <c r="A225" s="5">
        <v>224.0</v>
      </c>
      <c r="B225" s="6" t="s">
        <v>899</v>
      </c>
      <c r="C225" s="7">
        <v>851.0</v>
      </c>
      <c r="D225" s="5" t="s">
        <v>642</v>
      </c>
      <c r="E225" s="5" t="s">
        <v>900</v>
      </c>
      <c r="F225" s="5" t="s">
        <v>901</v>
      </c>
      <c r="G225" s="8" t="s">
        <v>902</v>
      </c>
    </row>
    <row r="226" ht="14.25" customHeight="1">
      <c r="A226" s="5">
        <v>225.0</v>
      </c>
      <c r="B226" s="6" t="s">
        <v>903</v>
      </c>
      <c r="C226" s="7">
        <v>1053.0</v>
      </c>
      <c r="D226" s="5" t="s">
        <v>642</v>
      </c>
      <c r="E226" s="5" t="s">
        <v>904</v>
      </c>
      <c r="F226" s="5" t="s">
        <v>905</v>
      </c>
      <c r="G226" s="8" t="s">
        <v>906</v>
      </c>
    </row>
    <row r="227" ht="14.25" customHeight="1">
      <c r="A227" s="5">
        <v>226.0</v>
      </c>
      <c r="B227" s="6" t="s">
        <v>907</v>
      </c>
      <c r="C227" s="7">
        <v>408.0</v>
      </c>
      <c r="D227" s="5" t="s">
        <v>642</v>
      </c>
      <c r="E227" s="5" t="s">
        <v>908</v>
      </c>
      <c r="F227" s="5" t="s">
        <v>909</v>
      </c>
      <c r="G227" s="8" t="s">
        <v>910</v>
      </c>
    </row>
    <row r="228" ht="14.25" customHeight="1">
      <c r="A228" s="5">
        <v>227.0</v>
      </c>
      <c r="B228" s="6" t="s">
        <v>911</v>
      </c>
      <c r="C228" s="7">
        <v>1247.0</v>
      </c>
      <c r="D228" s="5" t="s">
        <v>659</v>
      </c>
      <c r="E228" s="5" t="s">
        <v>912</v>
      </c>
      <c r="F228" s="5" t="s">
        <v>913</v>
      </c>
      <c r="G228" s="8" t="s">
        <v>914</v>
      </c>
    </row>
    <row r="229" ht="14.25" customHeight="1">
      <c r="A229" s="5">
        <v>228.0</v>
      </c>
      <c r="B229" s="6" t="s">
        <v>915</v>
      </c>
      <c r="C229" s="7">
        <v>3826.0</v>
      </c>
      <c r="D229" s="5" t="s">
        <v>642</v>
      </c>
      <c r="E229" s="5" t="s">
        <v>916</v>
      </c>
      <c r="F229" s="5" t="s">
        <v>917</v>
      </c>
      <c r="G229" s="8" t="s">
        <v>918</v>
      </c>
    </row>
    <row r="230" ht="14.25" customHeight="1">
      <c r="A230" s="5">
        <v>229.0</v>
      </c>
      <c r="B230" s="6" t="s">
        <v>919</v>
      </c>
      <c r="C230" s="7">
        <v>351.0</v>
      </c>
      <c r="D230" s="5" t="s">
        <v>642</v>
      </c>
      <c r="E230" s="5" t="s">
        <v>920</v>
      </c>
      <c r="F230" s="5" t="s">
        <v>921</v>
      </c>
      <c r="G230" s="8" t="s">
        <v>922</v>
      </c>
    </row>
    <row r="231" ht="14.25" customHeight="1">
      <c r="A231" s="5">
        <v>230.0</v>
      </c>
      <c r="B231" s="6" t="s">
        <v>923</v>
      </c>
      <c r="C231" s="7">
        <v>408.0</v>
      </c>
      <c r="D231" s="5" t="s">
        <v>642</v>
      </c>
      <c r="E231" s="5" t="s">
        <v>924</v>
      </c>
      <c r="F231" s="5" t="s">
        <v>925</v>
      </c>
      <c r="G231" s="8" t="s">
        <v>926</v>
      </c>
    </row>
    <row r="232" ht="14.25" customHeight="1">
      <c r="A232" s="5">
        <v>231.0</v>
      </c>
      <c r="B232" s="6" t="s">
        <v>927</v>
      </c>
      <c r="C232" s="7">
        <v>577.0</v>
      </c>
      <c r="D232" s="5" t="s">
        <v>642</v>
      </c>
      <c r="E232" s="5" t="s">
        <v>928</v>
      </c>
      <c r="F232" s="5" t="s">
        <v>929</v>
      </c>
      <c r="G232" s="8" t="s">
        <v>930</v>
      </c>
    </row>
    <row r="233" ht="14.25" customHeight="1">
      <c r="A233" s="5">
        <v>232.0</v>
      </c>
      <c r="B233" s="6" t="s">
        <v>931</v>
      </c>
      <c r="C233" s="7">
        <v>2095.0</v>
      </c>
      <c r="D233" s="5" t="s">
        <v>642</v>
      </c>
      <c r="E233" s="5" t="s">
        <v>932</v>
      </c>
      <c r="F233" s="5" t="s">
        <v>933</v>
      </c>
      <c r="G233" s="8" t="s">
        <v>934</v>
      </c>
    </row>
    <row r="234" ht="14.25" customHeight="1">
      <c r="A234" s="5">
        <v>233.0</v>
      </c>
      <c r="B234" s="6" t="s">
        <v>935</v>
      </c>
      <c r="C234" s="7">
        <v>1801.0</v>
      </c>
      <c r="D234" s="5" t="s">
        <v>642</v>
      </c>
      <c r="E234" s="5" t="s">
        <v>936</v>
      </c>
      <c r="F234" s="5" t="s">
        <v>937</v>
      </c>
      <c r="G234" s="8" t="s">
        <v>938</v>
      </c>
    </row>
    <row r="235" ht="14.25" customHeight="1">
      <c r="A235" s="5">
        <v>234.0</v>
      </c>
      <c r="B235" s="6" t="s">
        <v>939</v>
      </c>
      <c r="C235" s="7">
        <v>594.0</v>
      </c>
      <c r="D235" s="5" t="s">
        <v>642</v>
      </c>
      <c r="E235" s="5" t="s">
        <v>940</v>
      </c>
      <c r="F235" s="5" t="s">
        <v>941</v>
      </c>
      <c r="G235" s="8" t="s">
        <v>942</v>
      </c>
    </row>
    <row r="236" ht="14.25" customHeight="1">
      <c r="A236" s="5">
        <v>235.0</v>
      </c>
      <c r="B236" s="6" t="s">
        <v>943</v>
      </c>
      <c r="C236" s="7">
        <v>834.0</v>
      </c>
      <c r="D236" s="5" t="s">
        <v>642</v>
      </c>
      <c r="E236" s="5" t="s">
        <v>944</v>
      </c>
      <c r="F236" s="5" t="s">
        <v>945</v>
      </c>
      <c r="G236" s="8" t="s">
        <v>946</v>
      </c>
    </row>
    <row r="237" ht="14.25" customHeight="1">
      <c r="A237" s="5">
        <v>236.0</v>
      </c>
      <c r="B237" s="6" t="s">
        <v>947</v>
      </c>
      <c r="C237" s="7">
        <v>2520.0</v>
      </c>
      <c r="D237" s="5" t="s">
        <v>642</v>
      </c>
      <c r="E237" s="5" t="s">
        <v>948</v>
      </c>
      <c r="F237" s="5" t="s">
        <v>949</v>
      </c>
      <c r="G237" s="8" t="s">
        <v>950</v>
      </c>
    </row>
    <row r="238" ht="14.25" customHeight="1">
      <c r="A238" s="5">
        <v>237.0</v>
      </c>
      <c r="B238" s="6" t="s">
        <v>951</v>
      </c>
      <c r="C238" s="7">
        <v>785.0</v>
      </c>
      <c r="D238" s="5" t="s">
        <v>642</v>
      </c>
      <c r="E238" s="5" t="s">
        <v>952</v>
      </c>
      <c r="F238" s="5" t="s">
        <v>953</v>
      </c>
      <c r="G238" s="8" t="s">
        <v>954</v>
      </c>
    </row>
    <row r="239" ht="14.25" customHeight="1">
      <c r="A239" s="5">
        <v>238.0</v>
      </c>
      <c r="B239" s="6" t="s">
        <v>955</v>
      </c>
      <c r="C239" s="7">
        <v>5866.0</v>
      </c>
      <c r="D239" s="5" t="s">
        <v>642</v>
      </c>
      <c r="E239" s="5" t="s">
        <v>956</v>
      </c>
      <c r="F239" s="5" t="s">
        <v>957</v>
      </c>
      <c r="G239" s="8" t="s">
        <v>958</v>
      </c>
    </row>
    <row r="240" ht="14.25" customHeight="1">
      <c r="A240" s="5">
        <v>239.0</v>
      </c>
      <c r="B240" s="6" t="s">
        <v>959</v>
      </c>
      <c r="C240" s="7">
        <v>442.0</v>
      </c>
      <c r="D240" s="5" t="s">
        <v>642</v>
      </c>
      <c r="E240" s="5" t="s">
        <v>960</v>
      </c>
      <c r="F240" s="5" t="s">
        <v>961</v>
      </c>
      <c r="G240" s="8" t="s">
        <v>962</v>
      </c>
    </row>
    <row r="241" ht="14.25" customHeight="1">
      <c r="A241" s="5">
        <v>240.0</v>
      </c>
      <c r="B241" s="6" t="s">
        <v>963</v>
      </c>
      <c r="C241" s="7">
        <v>1392.0</v>
      </c>
      <c r="D241" s="5" t="s">
        <v>642</v>
      </c>
      <c r="E241" s="5" t="s">
        <v>964</v>
      </c>
      <c r="F241" s="5" t="s">
        <v>965</v>
      </c>
      <c r="G241" s="8" t="s">
        <v>966</v>
      </c>
    </row>
    <row r="242" ht="14.25" customHeight="1">
      <c r="A242" s="5">
        <v>241.0</v>
      </c>
      <c r="B242" s="6" t="s">
        <v>967</v>
      </c>
      <c r="C242" s="7">
        <v>2018.0</v>
      </c>
      <c r="D242" s="5" t="s">
        <v>659</v>
      </c>
      <c r="E242" s="5" t="s">
        <v>968</v>
      </c>
      <c r="F242" s="5" t="s">
        <v>969</v>
      </c>
      <c r="G242" s="8" t="s">
        <v>970</v>
      </c>
    </row>
    <row r="243" ht="14.25" customHeight="1">
      <c r="A243" s="5">
        <v>242.0</v>
      </c>
      <c r="B243" s="6" t="s">
        <v>971</v>
      </c>
      <c r="C243" s="7">
        <v>1951.0</v>
      </c>
      <c r="D243" s="5" t="s">
        <v>642</v>
      </c>
      <c r="E243" s="5" t="s">
        <v>972</v>
      </c>
      <c r="F243" s="5" t="s">
        <v>973</v>
      </c>
      <c r="G243" s="8" t="s">
        <v>974</v>
      </c>
    </row>
    <row r="244" ht="14.25" customHeight="1">
      <c r="A244" s="5">
        <v>243.0</v>
      </c>
      <c r="B244" s="6" t="s">
        <v>975</v>
      </c>
      <c r="C244" s="7">
        <v>866.0</v>
      </c>
      <c r="D244" s="5" t="s">
        <v>642</v>
      </c>
      <c r="E244" s="5" t="s">
        <v>976</v>
      </c>
      <c r="F244" s="5" t="s">
        <v>977</v>
      </c>
      <c r="G244" s="8" t="s">
        <v>978</v>
      </c>
    </row>
    <row r="245" ht="14.25" customHeight="1">
      <c r="A245" s="5">
        <v>244.0</v>
      </c>
      <c r="B245" s="6" t="s">
        <v>979</v>
      </c>
      <c r="C245" s="7">
        <v>709.0</v>
      </c>
      <c r="D245" s="5" t="s">
        <v>642</v>
      </c>
      <c r="E245" s="5" t="s">
        <v>980</v>
      </c>
      <c r="F245" s="5" t="s">
        <v>981</v>
      </c>
      <c r="G245" s="8" t="s">
        <v>982</v>
      </c>
    </row>
    <row r="246" ht="14.25" customHeight="1">
      <c r="A246" s="5">
        <v>245.0</v>
      </c>
      <c r="B246" s="6" t="s">
        <v>983</v>
      </c>
      <c r="C246" s="7">
        <v>2940.0</v>
      </c>
      <c r="D246" s="5" t="s">
        <v>642</v>
      </c>
      <c r="E246" s="5" t="s">
        <v>984</v>
      </c>
      <c r="F246" s="5" t="s">
        <v>985</v>
      </c>
      <c r="G246" s="8" t="s">
        <v>986</v>
      </c>
    </row>
    <row r="247" ht="14.25" customHeight="1">
      <c r="A247" s="5">
        <v>246.0</v>
      </c>
      <c r="B247" s="6" t="s">
        <v>987</v>
      </c>
      <c r="C247" s="7">
        <v>7612.0</v>
      </c>
      <c r="D247" s="5" t="s">
        <v>642</v>
      </c>
      <c r="E247" s="5" t="s">
        <v>988</v>
      </c>
      <c r="F247" s="5" t="s">
        <v>989</v>
      </c>
      <c r="G247" s="8" t="s">
        <v>990</v>
      </c>
    </row>
    <row r="248" ht="14.25" customHeight="1">
      <c r="A248" s="5">
        <v>247.0</v>
      </c>
      <c r="B248" s="6" t="s">
        <v>991</v>
      </c>
      <c r="C248" s="7">
        <v>1655.0</v>
      </c>
      <c r="D248" s="5" t="s">
        <v>642</v>
      </c>
      <c r="E248" s="5" t="s">
        <v>992</v>
      </c>
      <c r="F248" s="5" t="s">
        <v>993</v>
      </c>
      <c r="G248" s="8" t="s">
        <v>994</v>
      </c>
    </row>
    <row r="249" ht="14.25" customHeight="1">
      <c r="A249" s="5">
        <v>248.0</v>
      </c>
      <c r="B249" s="6" t="s">
        <v>995</v>
      </c>
      <c r="C249" s="7">
        <v>4060.0</v>
      </c>
      <c r="D249" s="5" t="s">
        <v>642</v>
      </c>
      <c r="E249" s="5" t="s">
        <v>996</v>
      </c>
      <c r="F249" s="5" t="s">
        <v>997</v>
      </c>
      <c r="G249" s="8" t="s">
        <v>998</v>
      </c>
    </row>
    <row r="250" ht="14.25" customHeight="1">
      <c r="A250" s="5">
        <v>249.0</v>
      </c>
      <c r="B250" s="6" t="s">
        <v>999</v>
      </c>
      <c r="C250" s="7">
        <v>4645.0</v>
      </c>
      <c r="D250" s="5" t="s">
        <v>642</v>
      </c>
      <c r="E250" s="5" t="s">
        <v>1000</v>
      </c>
      <c r="F250" s="5" t="s">
        <v>1001</v>
      </c>
      <c r="G250" s="8" t="s">
        <v>1002</v>
      </c>
    </row>
    <row r="251" ht="14.25" customHeight="1">
      <c r="A251" s="5">
        <v>250.0</v>
      </c>
      <c r="B251" s="6" t="s">
        <v>1003</v>
      </c>
      <c r="C251" s="7">
        <v>357.0</v>
      </c>
      <c r="D251" s="5" t="s">
        <v>642</v>
      </c>
      <c r="E251" s="5" t="s">
        <v>1004</v>
      </c>
      <c r="F251" s="5" t="s">
        <v>1005</v>
      </c>
      <c r="G251" s="8" t="s">
        <v>1006</v>
      </c>
    </row>
    <row r="252" ht="14.25" customHeight="1">
      <c r="A252" s="5">
        <v>251.0</v>
      </c>
      <c r="B252" s="6" t="s">
        <v>1007</v>
      </c>
      <c r="C252" s="7">
        <v>1870.0</v>
      </c>
      <c r="D252" s="5" t="s">
        <v>642</v>
      </c>
      <c r="E252" s="5" t="s">
        <v>1008</v>
      </c>
      <c r="F252" s="5" t="s">
        <v>1009</v>
      </c>
      <c r="G252" s="8" t="s">
        <v>1010</v>
      </c>
    </row>
    <row r="253" ht="14.25" customHeight="1">
      <c r="A253" s="5">
        <v>252.0</v>
      </c>
      <c r="B253" s="6" t="s">
        <v>1011</v>
      </c>
      <c r="C253" s="7">
        <v>923.0</v>
      </c>
      <c r="D253" s="5" t="s">
        <v>642</v>
      </c>
      <c r="E253" s="5" t="s">
        <v>1012</v>
      </c>
      <c r="F253" s="5" t="s">
        <v>1013</v>
      </c>
      <c r="G253" s="8" t="s">
        <v>1014</v>
      </c>
    </row>
    <row r="254" ht="14.25" customHeight="1">
      <c r="A254" s="5">
        <v>253.0</v>
      </c>
      <c r="B254" s="6" t="s">
        <v>1015</v>
      </c>
      <c r="C254" s="7">
        <v>1805.0</v>
      </c>
      <c r="D254" s="5" t="s">
        <v>642</v>
      </c>
      <c r="E254" s="5" t="s">
        <v>1016</v>
      </c>
      <c r="F254" s="5" t="s">
        <v>1017</v>
      </c>
      <c r="G254" s="8" t="s">
        <v>1018</v>
      </c>
    </row>
    <row r="255" ht="14.25" customHeight="1">
      <c r="A255" s="5">
        <v>254.0</v>
      </c>
      <c r="B255" s="6" t="s">
        <v>1019</v>
      </c>
      <c r="C255" s="7">
        <v>1294.0</v>
      </c>
      <c r="D255" s="5" t="s">
        <v>642</v>
      </c>
      <c r="E255" s="5" t="s">
        <v>1020</v>
      </c>
      <c r="F255" s="5" t="s">
        <v>1021</v>
      </c>
      <c r="G255" s="8" t="s">
        <v>1022</v>
      </c>
    </row>
    <row r="256" ht="14.25" customHeight="1">
      <c r="A256" s="5">
        <v>255.0</v>
      </c>
      <c r="B256" s="6" t="s">
        <v>1023</v>
      </c>
      <c r="C256" s="7">
        <v>1090.0</v>
      </c>
      <c r="D256" s="5" t="s">
        <v>642</v>
      </c>
      <c r="E256" s="5" t="s">
        <v>1024</v>
      </c>
      <c r="F256" s="5" t="s">
        <v>1025</v>
      </c>
      <c r="G256" s="8" t="s">
        <v>1026</v>
      </c>
    </row>
    <row r="257" ht="14.25" customHeight="1">
      <c r="A257" s="5">
        <v>256.0</v>
      </c>
      <c r="B257" s="6" t="s">
        <v>1027</v>
      </c>
      <c r="C257" s="7">
        <v>1595.0</v>
      </c>
      <c r="D257" s="5" t="s">
        <v>642</v>
      </c>
      <c r="E257" s="5" t="s">
        <v>1028</v>
      </c>
      <c r="F257" s="5" t="s">
        <v>1029</v>
      </c>
      <c r="G257" s="8" t="s">
        <v>1030</v>
      </c>
    </row>
    <row r="258" ht="14.25" customHeight="1">
      <c r="A258" s="5">
        <v>257.0</v>
      </c>
      <c r="B258" s="6" t="s">
        <v>1031</v>
      </c>
      <c r="C258" s="7">
        <v>761.0</v>
      </c>
      <c r="D258" s="5" t="s">
        <v>1032</v>
      </c>
      <c r="E258" s="5" t="s">
        <v>1033</v>
      </c>
      <c r="F258" s="5" t="s">
        <v>1034</v>
      </c>
      <c r="G258" s="8" t="s">
        <v>1035</v>
      </c>
    </row>
    <row r="259" ht="14.25" customHeight="1">
      <c r="A259" s="5">
        <v>258.0</v>
      </c>
      <c r="B259" s="6" t="s">
        <v>1036</v>
      </c>
      <c r="C259" s="7">
        <v>475.0</v>
      </c>
      <c r="D259" s="5" t="s">
        <v>659</v>
      </c>
      <c r="E259" s="5" t="s">
        <v>1037</v>
      </c>
      <c r="F259" s="5" t="s">
        <v>1038</v>
      </c>
      <c r="G259" s="8" t="s">
        <v>1039</v>
      </c>
    </row>
    <row r="260" ht="14.25" customHeight="1">
      <c r="A260" s="5">
        <v>259.0</v>
      </c>
      <c r="B260" s="6" t="s">
        <v>1040</v>
      </c>
      <c r="C260" s="7">
        <v>475.0</v>
      </c>
      <c r="D260" s="5" t="s">
        <v>1041</v>
      </c>
      <c r="E260" s="5" t="s">
        <v>1042</v>
      </c>
      <c r="F260" s="5" t="s">
        <v>1043</v>
      </c>
      <c r="G260" s="8" t="s">
        <v>1044</v>
      </c>
    </row>
    <row r="261" ht="14.25" customHeight="1">
      <c r="A261" s="5">
        <v>260.0</v>
      </c>
      <c r="B261" s="6" t="s">
        <v>1045</v>
      </c>
      <c r="C261" s="7">
        <v>2261.0</v>
      </c>
      <c r="D261" s="5" t="s">
        <v>1041</v>
      </c>
      <c r="E261" s="5" t="s">
        <v>1046</v>
      </c>
      <c r="F261" s="5" t="s">
        <v>1047</v>
      </c>
      <c r="G261" s="8" t="s">
        <v>1048</v>
      </c>
    </row>
    <row r="262" ht="14.25" customHeight="1">
      <c r="A262" s="5">
        <v>261.0</v>
      </c>
      <c r="B262" s="6" t="s">
        <v>1049</v>
      </c>
      <c r="C262" s="7">
        <v>8267.0</v>
      </c>
      <c r="D262" s="5" t="s">
        <v>659</v>
      </c>
      <c r="E262" s="5" t="s">
        <v>1050</v>
      </c>
      <c r="F262" s="5" t="s">
        <v>1051</v>
      </c>
      <c r="G262" s="8" t="s">
        <v>1052</v>
      </c>
    </row>
    <row r="263" ht="14.25" customHeight="1">
      <c r="A263" s="5">
        <v>262.0</v>
      </c>
      <c r="B263" s="6" t="s">
        <v>1053</v>
      </c>
      <c r="C263" s="7">
        <v>1236.0</v>
      </c>
      <c r="D263" s="5" t="s">
        <v>659</v>
      </c>
      <c r="E263" s="5" t="s">
        <v>1054</v>
      </c>
      <c r="F263" s="5" t="s">
        <v>1055</v>
      </c>
      <c r="G263" s="8" t="s">
        <v>1056</v>
      </c>
    </row>
    <row r="264" ht="14.25" customHeight="1">
      <c r="A264" s="5">
        <v>263.0</v>
      </c>
      <c r="B264" s="6" t="s">
        <v>1057</v>
      </c>
      <c r="C264" s="7">
        <v>330.0</v>
      </c>
      <c r="D264" s="5" t="s">
        <v>642</v>
      </c>
      <c r="E264" s="5" t="s">
        <v>1058</v>
      </c>
      <c r="F264" s="5" t="s">
        <v>1059</v>
      </c>
      <c r="G264" s="8">
        <v>0.0</v>
      </c>
    </row>
    <row r="265" ht="14.25" customHeight="1">
      <c r="A265" s="5">
        <v>264.0</v>
      </c>
      <c r="B265" s="6" t="s">
        <v>1060</v>
      </c>
      <c r="C265" s="7">
        <v>369.0</v>
      </c>
      <c r="D265" s="5" t="s">
        <v>642</v>
      </c>
      <c r="E265" s="5" t="s">
        <v>1061</v>
      </c>
      <c r="F265" s="5" t="s">
        <v>1062</v>
      </c>
      <c r="G265" s="8" t="s">
        <v>1063</v>
      </c>
    </row>
    <row r="266" ht="14.25" customHeight="1">
      <c r="A266" s="5">
        <v>265.0</v>
      </c>
      <c r="B266" s="6" t="s">
        <v>1064</v>
      </c>
      <c r="C266" s="7">
        <v>5874.0</v>
      </c>
      <c r="D266" s="5" t="s">
        <v>8</v>
      </c>
      <c r="E266" s="5" t="s">
        <v>1065</v>
      </c>
      <c r="F266" s="5" t="s">
        <v>1066</v>
      </c>
      <c r="G266" s="8" t="s">
        <v>1067</v>
      </c>
    </row>
    <row r="267" ht="14.25" customHeight="1">
      <c r="A267" s="5">
        <v>266.0</v>
      </c>
      <c r="B267" s="6" t="s">
        <v>1068</v>
      </c>
      <c r="C267" s="7">
        <v>282.0</v>
      </c>
      <c r="D267" s="5" t="s">
        <v>659</v>
      </c>
      <c r="E267" s="5" t="s">
        <v>1069</v>
      </c>
      <c r="F267" s="5" t="s">
        <v>1070</v>
      </c>
      <c r="G267" s="8">
        <v>0.0</v>
      </c>
    </row>
    <row r="268" ht="14.25" customHeight="1">
      <c r="A268" s="5">
        <v>267.0</v>
      </c>
      <c r="B268" s="6" t="s">
        <v>1071</v>
      </c>
      <c r="C268" s="7">
        <v>1916.0</v>
      </c>
      <c r="D268" s="5" t="s">
        <v>659</v>
      </c>
      <c r="E268" s="5" t="s">
        <v>1072</v>
      </c>
      <c r="F268" s="5" t="s">
        <v>1073</v>
      </c>
      <c r="G268" s="8" t="s">
        <v>1074</v>
      </c>
    </row>
    <row r="269" ht="14.25" customHeight="1">
      <c r="A269" s="5">
        <v>268.0</v>
      </c>
      <c r="B269" s="6" t="s">
        <v>1075</v>
      </c>
      <c r="C269" s="7">
        <v>9192.0</v>
      </c>
      <c r="D269" s="5" t="s">
        <v>1076</v>
      </c>
      <c r="E269" s="5" t="s">
        <v>1077</v>
      </c>
      <c r="F269" s="5" t="s">
        <v>1078</v>
      </c>
      <c r="G269" s="8" t="s">
        <v>1079</v>
      </c>
    </row>
    <row r="270" ht="14.25" customHeight="1">
      <c r="A270" s="5">
        <v>269.0</v>
      </c>
      <c r="B270" s="6" t="s">
        <v>1080</v>
      </c>
      <c r="C270" s="7">
        <v>994.0</v>
      </c>
      <c r="D270" s="5" t="s">
        <v>659</v>
      </c>
      <c r="E270" s="5" t="s">
        <v>1081</v>
      </c>
      <c r="F270" s="5" t="s">
        <v>1082</v>
      </c>
      <c r="G270" s="8" t="e">
        <v>#N/A</v>
      </c>
    </row>
    <row r="271" ht="14.25" customHeight="1">
      <c r="A271" s="5">
        <v>270.0</v>
      </c>
      <c r="B271" s="6" t="s">
        <v>1083</v>
      </c>
      <c r="C271" s="7">
        <v>3486.0</v>
      </c>
      <c r="D271" s="5" t="s">
        <v>659</v>
      </c>
      <c r="E271" s="5" t="s">
        <v>1084</v>
      </c>
      <c r="F271" s="5" t="s">
        <v>1085</v>
      </c>
      <c r="G271" s="8" t="s">
        <v>1086</v>
      </c>
    </row>
    <row r="272" ht="14.25" customHeight="1">
      <c r="A272" s="5">
        <v>271.0</v>
      </c>
      <c r="B272" s="6" t="s">
        <v>1087</v>
      </c>
      <c r="C272" s="7">
        <v>248.0</v>
      </c>
      <c r="D272" s="5" t="s">
        <v>642</v>
      </c>
      <c r="E272" s="5" t="s">
        <v>1088</v>
      </c>
      <c r="F272" s="5" t="s">
        <v>1089</v>
      </c>
      <c r="G272" s="8">
        <v>0.0</v>
      </c>
    </row>
    <row r="273" ht="14.25" customHeight="1">
      <c r="A273" s="5">
        <v>272.0</v>
      </c>
      <c r="B273" s="6" t="s">
        <v>1090</v>
      </c>
      <c r="C273" s="7">
        <v>1883.0</v>
      </c>
      <c r="D273" s="5" t="s">
        <v>1076</v>
      </c>
      <c r="E273" s="5" t="s">
        <v>1091</v>
      </c>
      <c r="F273" s="5" t="s">
        <v>1092</v>
      </c>
      <c r="G273" s="8" t="s">
        <v>1093</v>
      </c>
    </row>
    <row r="274" ht="14.25" customHeight="1">
      <c r="A274" s="5">
        <v>273.0</v>
      </c>
      <c r="B274" s="6" t="s">
        <v>1094</v>
      </c>
      <c r="C274" s="7">
        <v>578.0</v>
      </c>
      <c r="D274" s="5" t="s">
        <v>1032</v>
      </c>
      <c r="E274" s="5" t="s">
        <v>1095</v>
      </c>
      <c r="F274" s="5" t="s">
        <v>1096</v>
      </c>
      <c r="G274" s="8" t="s">
        <v>1097</v>
      </c>
    </row>
    <row r="275" ht="14.25" customHeight="1">
      <c r="A275" s="5">
        <v>274.0</v>
      </c>
      <c r="B275" s="6" t="s">
        <v>1098</v>
      </c>
      <c r="C275" s="7">
        <v>597.0</v>
      </c>
      <c r="D275" s="5" t="s">
        <v>13</v>
      </c>
      <c r="E275" s="5" t="s">
        <v>1099</v>
      </c>
      <c r="F275" s="5" t="s">
        <v>1100</v>
      </c>
      <c r="G275" s="8" t="s">
        <v>1101</v>
      </c>
    </row>
    <row r="276" ht="14.25" customHeight="1">
      <c r="A276" s="5">
        <v>275.0</v>
      </c>
      <c r="B276" s="6" t="s">
        <v>1102</v>
      </c>
      <c r="C276" s="7">
        <v>2175.0</v>
      </c>
      <c r="D276" s="5" t="s">
        <v>659</v>
      </c>
      <c r="E276" s="5" t="s">
        <v>1103</v>
      </c>
      <c r="F276" s="5" t="s">
        <v>1104</v>
      </c>
      <c r="G276" s="8" t="s">
        <v>1105</v>
      </c>
    </row>
    <row r="277" ht="14.25" customHeight="1">
      <c r="A277" s="5">
        <v>276.0</v>
      </c>
      <c r="B277" s="6" t="s">
        <v>1106</v>
      </c>
      <c r="C277" s="7">
        <v>2552.0</v>
      </c>
      <c r="D277" s="5" t="s">
        <v>1032</v>
      </c>
      <c r="E277" s="5" t="s">
        <v>1107</v>
      </c>
      <c r="F277" s="5" t="s">
        <v>1108</v>
      </c>
      <c r="G277" s="8" t="s">
        <v>1109</v>
      </c>
    </row>
    <row r="278" ht="14.25" customHeight="1">
      <c r="A278" s="5">
        <v>277.0</v>
      </c>
      <c r="B278" s="6" t="s">
        <v>1110</v>
      </c>
      <c r="C278" s="7">
        <v>399.0</v>
      </c>
      <c r="D278" s="5" t="s">
        <v>8</v>
      </c>
      <c r="E278" s="5" t="s">
        <v>1111</v>
      </c>
      <c r="F278" s="5" t="s">
        <v>1112</v>
      </c>
      <c r="G278" s="8" t="s">
        <v>1113</v>
      </c>
    </row>
    <row r="279" ht="14.25" customHeight="1">
      <c r="A279" s="5">
        <v>278.0</v>
      </c>
      <c r="B279" s="6" t="s">
        <v>1114</v>
      </c>
      <c r="C279" s="7">
        <v>550.0</v>
      </c>
      <c r="D279" s="5" t="s">
        <v>13</v>
      </c>
      <c r="E279" s="5" t="s">
        <v>1115</v>
      </c>
      <c r="F279" s="5" t="s">
        <v>1116</v>
      </c>
      <c r="G279" s="8" t="s">
        <v>1117</v>
      </c>
    </row>
    <row r="280" ht="14.25" customHeight="1">
      <c r="A280" s="5">
        <v>279.0</v>
      </c>
      <c r="B280" s="6" t="s">
        <v>1118</v>
      </c>
      <c r="C280" s="7">
        <v>289.0</v>
      </c>
      <c r="D280" s="5" t="s">
        <v>13</v>
      </c>
      <c r="E280" s="5" t="s">
        <v>1119</v>
      </c>
      <c r="F280" s="5" t="s">
        <v>1120</v>
      </c>
      <c r="G280" s="8" t="s">
        <v>1121</v>
      </c>
    </row>
    <row r="281" ht="14.25" customHeight="1">
      <c r="A281" s="5">
        <v>280.0</v>
      </c>
      <c r="B281" s="6" t="s">
        <v>1122</v>
      </c>
      <c r="C281" s="7">
        <v>238.0</v>
      </c>
      <c r="D281" s="5" t="s">
        <v>13</v>
      </c>
      <c r="E281" s="5" t="s">
        <v>1123</v>
      </c>
      <c r="F281" s="5" t="s">
        <v>1124</v>
      </c>
      <c r="G281" s="8" t="s">
        <v>1125</v>
      </c>
    </row>
    <row r="282" ht="14.25" customHeight="1">
      <c r="A282" s="5">
        <v>281.0</v>
      </c>
      <c r="B282" s="6" t="s">
        <v>1126</v>
      </c>
      <c r="C282" s="7">
        <v>4886.0</v>
      </c>
      <c r="D282" s="5" t="s">
        <v>1041</v>
      </c>
      <c r="E282" s="5" t="s">
        <v>1127</v>
      </c>
      <c r="F282" s="5" t="s">
        <v>1128</v>
      </c>
      <c r="G282" s="8" t="s">
        <v>1129</v>
      </c>
    </row>
    <row r="283" ht="14.25" customHeight="1">
      <c r="A283" s="5">
        <v>282.0</v>
      </c>
      <c r="B283" s="6" t="s">
        <v>1130</v>
      </c>
      <c r="C283" s="7">
        <v>657.0</v>
      </c>
      <c r="D283" s="5" t="s">
        <v>1032</v>
      </c>
      <c r="E283" s="5" t="s">
        <v>1131</v>
      </c>
      <c r="F283" s="5" t="s">
        <v>1132</v>
      </c>
      <c r="G283" s="8" t="s">
        <v>1133</v>
      </c>
    </row>
    <row r="284" ht="14.25" customHeight="1">
      <c r="A284" s="5">
        <v>283.0</v>
      </c>
      <c r="B284" s="6" t="s">
        <v>1134</v>
      </c>
      <c r="C284" s="7">
        <v>1002.0</v>
      </c>
      <c r="D284" s="5" t="s">
        <v>8</v>
      </c>
      <c r="E284" s="5" t="s">
        <v>1135</v>
      </c>
      <c r="F284" s="5" t="s">
        <v>1136</v>
      </c>
      <c r="G284" s="8" t="s">
        <v>1137</v>
      </c>
    </row>
    <row r="285" ht="14.25" customHeight="1">
      <c r="A285" s="5">
        <v>284.0</v>
      </c>
      <c r="B285" s="6" t="s">
        <v>1138</v>
      </c>
      <c r="C285" s="7">
        <v>2106.0</v>
      </c>
      <c r="D285" s="5" t="s">
        <v>1032</v>
      </c>
      <c r="E285" s="5" t="s">
        <v>1139</v>
      </c>
      <c r="F285" s="5" t="s">
        <v>1140</v>
      </c>
      <c r="G285" s="8" t="s">
        <v>1141</v>
      </c>
    </row>
    <row r="286" ht="14.25" customHeight="1">
      <c r="A286" s="5">
        <v>285.0</v>
      </c>
      <c r="B286" s="6" t="s">
        <v>1142</v>
      </c>
      <c r="C286" s="7">
        <v>1658.0</v>
      </c>
      <c r="D286" s="5" t="s">
        <v>1041</v>
      </c>
      <c r="E286" s="5" t="s">
        <v>1143</v>
      </c>
      <c r="F286" s="5" t="s">
        <v>1144</v>
      </c>
      <c r="G286" s="8" t="s">
        <v>1145</v>
      </c>
    </row>
    <row r="287" ht="14.25" customHeight="1">
      <c r="A287" s="5">
        <v>286.0</v>
      </c>
      <c r="B287" s="6" t="s">
        <v>1146</v>
      </c>
      <c r="C287" s="7">
        <v>2033.0</v>
      </c>
      <c r="D287" s="5" t="s">
        <v>659</v>
      </c>
      <c r="E287" s="5" t="s">
        <v>1147</v>
      </c>
      <c r="F287" s="5" t="s">
        <v>1148</v>
      </c>
      <c r="G287" s="8" t="s">
        <v>1149</v>
      </c>
    </row>
    <row r="288" ht="14.25" customHeight="1">
      <c r="A288" s="5">
        <v>287.0</v>
      </c>
      <c r="B288" s="6" t="s">
        <v>1150</v>
      </c>
      <c r="C288" s="7">
        <v>8076.0</v>
      </c>
      <c r="D288" s="5" t="s">
        <v>1041</v>
      </c>
      <c r="E288" s="5" t="s">
        <v>1151</v>
      </c>
      <c r="F288" s="5" t="s">
        <v>1152</v>
      </c>
      <c r="G288" s="8" t="s">
        <v>1153</v>
      </c>
    </row>
    <row r="289" ht="14.25" customHeight="1">
      <c r="A289" s="5">
        <v>288.0</v>
      </c>
      <c r="B289" s="6" t="s">
        <v>1154</v>
      </c>
      <c r="C289" s="7">
        <v>1522.0</v>
      </c>
      <c r="D289" s="5" t="s">
        <v>642</v>
      </c>
      <c r="E289" s="5" t="s">
        <v>1155</v>
      </c>
      <c r="F289" s="5" t="s">
        <v>1156</v>
      </c>
      <c r="G289" s="8" t="s">
        <v>1157</v>
      </c>
    </row>
    <row r="290" ht="14.25" customHeight="1">
      <c r="A290" s="5">
        <v>289.0</v>
      </c>
      <c r="B290" s="6" t="s">
        <v>1158</v>
      </c>
      <c r="C290" s="7">
        <v>2201.0</v>
      </c>
      <c r="D290" s="5" t="s">
        <v>1041</v>
      </c>
      <c r="E290" s="5" t="s">
        <v>1159</v>
      </c>
      <c r="F290" s="5" t="s">
        <v>1160</v>
      </c>
      <c r="G290" s="8" t="s">
        <v>1161</v>
      </c>
    </row>
    <row r="291" ht="14.25" customHeight="1">
      <c r="A291" s="5">
        <v>290.0</v>
      </c>
      <c r="B291" s="6" t="s">
        <v>1162</v>
      </c>
      <c r="C291" s="7">
        <v>925.0</v>
      </c>
      <c r="D291" s="5" t="s">
        <v>1041</v>
      </c>
      <c r="E291" s="5" t="s">
        <v>1163</v>
      </c>
      <c r="F291" s="5" t="s">
        <v>1164</v>
      </c>
      <c r="G291" s="8" t="s">
        <v>1165</v>
      </c>
    </row>
    <row r="292" ht="14.25" customHeight="1">
      <c r="A292" s="5">
        <v>291.0</v>
      </c>
      <c r="B292" s="6" t="s">
        <v>1166</v>
      </c>
      <c r="C292" s="7">
        <v>876.0</v>
      </c>
      <c r="D292" s="5" t="s">
        <v>642</v>
      </c>
      <c r="E292" s="5" t="s">
        <v>1167</v>
      </c>
      <c r="F292" s="5" t="s">
        <v>1168</v>
      </c>
      <c r="G292" s="8" t="s">
        <v>1169</v>
      </c>
    </row>
    <row r="293" ht="14.25" customHeight="1">
      <c r="A293" s="5">
        <v>292.0</v>
      </c>
      <c r="B293" s="6" t="s">
        <v>1170</v>
      </c>
      <c r="C293" s="7">
        <v>1768.0</v>
      </c>
      <c r="D293" s="5" t="s">
        <v>8</v>
      </c>
      <c r="E293" s="5" t="s">
        <v>1171</v>
      </c>
      <c r="F293" s="5" t="s">
        <v>1172</v>
      </c>
      <c r="G293" s="8" t="s">
        <v>1173</v>
      </c>
    </row>
    <row r="294" ht="14.25" customHeight="1">
      <c r="A294" s="5">
        <v>293.0</v>
      </c>
      <c r="B294" s="6" t="s">
        <v>1174</v>
      </c>
      <c r="C294" s="7">
        <v>968.0</v>
      </c>
      <c r="D294" s="5" t="s">
        <v>13</v>
      </c>
      <c r="E294" s="5" t="s">
        <v>1175</v>
      </c>
      <c r="F294" s="5" t="s">
        <v>1176</v>
      </c>
      <c r="G294" s="8" t="s">
        <v>1177</v>
      </c>
    </row>
    <row r="295" ht="14.25" customHeight="1">
      <c r="A295" s="5">
        <v>294.0</v>
      </c>
      <c r="B295" s="6" t="s">
        <v>1178</v>
      </c>
      <c r="C295" s="7">
        <v>4747.0</v>
      </c>
      <c r="D295" s="5" t="s">
        <v>659</v>
      </c>
      <c r="E295" s="5" t="s">
        <v>1179</v>
      </c>
      <c r="F295" s="5" t="s">
        <v>1180</v>
      </c>
      <c r="G295" s="8" t="s">
        <v>1181</v>
      </c>
    </row>
    <row r="296" ht="14.25" customHeight="1">
      <c r="A296" s="5">
        <v>295.0</v>
      </c>
      <c r="B296" s="6" t="s">
        <v>1182</v>
      </c>
      <c r="C296" s="7">
        <v>912.0</v>
      </c>
      <c r="D296" s="5" t="s">
        <v>1032</v>
      </c>
      <c r="E296" s="5" t="s">
        <v>1183</v>
      </c>
      <c r="F296" s="5" t="s">
        <v>1184</v>
      </c>
      <c r="G296" s="8" t="e">
        <v>#N/A</v>
      </c>
    </row>
    <row r="297" ht="14.25" customHeight="1">
      <c r="A297" s="5">
        <v>296.0</v>
      </c>
      <c r="B297" s="6" t="s">
        <v>1185</v>
      </c>
      <c r="C297" s="7">
        <v>2234.0</v>
      </c>
      <c r="D297" s="5" t="s">
        <v>659</v>
      </c>
      <c r="E297" s="5" t="s">
        <v>1186</v>
      </c>
      <c r="F297" s="5" t="s">
        <v>1187</v>
      </c>
      <c r="G297" s="8" t="s">
        <v>1188</v>
      </c>
    </row>
    <row r="298" ht="14.25" customHeight="1">
      <c r="A298" s="5">
        <v>297.0</v>
      </c>
      <c r="B298" s="6" t="s">
        <v>1189</v>
      </c>
      <c r="C298" s="7">
        <v>1614.0</v>
      </c>
      <c r="D298" s="5" t="s">
        <v>1032</v>
      </c>
      <c r="E298" s="5" t="s">
        <v>1190</v>
      </c>
      <c r="F298" s="5" t="s">
        <v>1191</v>
      </c>
      <c r="G298" s="8" t="s">
        <v>1192</v>
      </c>
    </row>
    <row r="299" ht="14.25" customHeight="1">
      <c r="A299" s="5">
        <v>298.0</v>
      </c>
      <c r="B299" s="6" t="s">
        <v>1193</v>
      </c>
      <c r="C299" s="7">
        <v>12074.0</v>
      </c>
      <c r="D299" s="5" t="s">
        <v>659</v>
      </c>
      <c r="E299" s="5" t="s">
        <v>1194</v>
      </c>
      <c r="F299" s="5" t="s">
        <v>1195</v>
      </c>
      <c r="G299" s="8" t="s">
        <v>1196</v>
      </c>
    </row>
    <row r="300" ht="14.25" customHeight="1">
      <c r="A300" s="5">
        <v>299.0</v>
      </c>
      <c r="B300" s="6" t="s">
        <v>1197</v>
      </c>
      <c r="C300" s="7">
        <v>1568.0</v>
      </c>
      <c r="D300" s="5" t="s">
        <v>659</v>
      </c>
      <c r="E300" s="5" t="s">
        <v>1198</v>
      </c>
      <c r="F300" s="5" t="s">
        <v>1199</v>
      </c>
      <c r="G300" s="8" t="s">
        <v>1200</v>
      </c>
    </row>
    <row r="301" ht="14.25" customHeight="1">
      <c r="A301" s="5">
        <v>300.0</v>
      </c>
      <c r="B301" s="6" t="s">
        <v>1201</v>
      </c>
      <c r="C301" s="7">
        <v>1656.0</v>
      </c>
      <c r="D301" s="5" t="s">
        <v>1032</v>
      </c>
      <c r="E301" s="5" t="s">
        <v>1202</v>
      </c>
      <c r="F301" s="5" t="s">
        <v>1203</v>
      </c>
      <c r="G301" s="8" t="s">
        <v>1204</v>
      </c>
    </row>
    <row r="302" ht="14.25" customHeight="1">
      <c r="A302" s="5">
        <v>301.0</v>
      </c>
      <c r="B302" s="6" t="s">
        <v>1205</v>
      </c>
      <c r="C302" s="7">
        <v>279.0</v>
      </c>
      <c r="D302" s="5" t="s">
        <v>1032</v>
      </c>
      <c r="E302" s="5" t="s">
        <v>1206</v>
      </c>
      <c r="F302" s="5" t="s">
        <v>1207</v>
      </c>
      <c r="G302" s="8" t="s">
        <v>1208</v>
      </c>
    </row>
    <row r="303" ht="14.25" customHeight="1">
      <c r="A303" s="5">
        <v>302.0</v>
      </c>
      <c r="B303" s="6" t="s">
        <v>1209</v>
      </c>
      <c r="C303" s="7">
        <v>3450.0</v>
      </c>
      <c r="D303" s="5" t="s">
        <v>13</v>
      </c>
      <c r="E303" s="5" t="s">
        <v>1210</v>
      </c>
      <c r="F303" s="5" t="s">
        <v>1211</v>
      </c>
      <c r="G303" s="8" t="s">
        <v>1212</v>
      </c>
    </row>
    <row r="304" ht="14.25" customHeight="1">
      <c r="A304" s="5">
        <v>303.0</v>
      </c>
      <c r="B304" s="6" t="s">
        <v>1213</v>
      </c>
      <c r="C304" s="7">
        <v>539.0</v>
      </c>
      <c r="D304" s="5" t="s">
        <v>13</v>
      </c>
      <c r="E304" s="5" t="s">
        <v>1214</v>
      </c>
      <c r="F304" s="5" t="s">
        <v>1215</v>
      </c>
      <c r="G304" s="8" t="e">
        <v>#N/A</v>
      </c>
    </row>
    <row r="305" ht="14.25" customHeight="1">
      <c r="A305" s="5">
        <v>304.0</v>
      </c>
      <c r="B305" s="6" t="s">
        <v>1216</v>
      </c>
      <c r="C305" s="7">
        <v>758.0</v>
      </c>
      <c r="D305" s="5" t="s">
        <v>659</v>
      </c>
      <c r="E305" s="5" t="s">
        <v>1217</v>
      </c>
      <c r="F305" s="5" t="s">
        <v>1218</v>
      </c>
      <c r="G305" s="8" t="s">
        <v>1219</v>
      </c>
    </row>
    <row r="306" ht="14.25" customHeight="1">
      <c r="A306" s="5">
        <v>305.0</v>
      </c>
      <c r="B306" s="6" t="s">
        <v>1220</v>
      </c>
      <c r="C306" s="7">
        <v>4134.0</v>
      </c>
      <c r="D306" s="5" t="s">
        <v>642</v>
      </c>
      <c r="E306" s="5" t="s">
        <v>1221</v>
      </c>
      <c r="F306" s="5" t="s">
        <v>1222</v>
      </c>
      <c r="G306" s="8" t="s">
        <v>1223</v>
      </c>
    </row>
    <row r="307" ht="14.25" customHeight="1">
      <c r="A307" s="5">
        <v>306.0</v>
      </c>
      <c r="B307" s="6" t="s">
        <v>1224</v>
      </c>
      <c r="C307" s="7">
        <v>924.0</v>
      </c>
      <c r="D307" s="5" t="s">
        <v>13</v>
      </c>
      <c r="E307" s="5" t="s">
        <v>1225</v>
      </c>
      <c r="F307" s="5" t="s">
        <v>1226</v>
      </c>
      <c r="G307" s="8" t="s">
        <v>1227</v>
      </c>
    </row>
    <row r="308" ht="14.25" customHeight="1">
      <c r="A308" s="5">
        <v>307.0</v>
      </c>
      <c r="B308" s="6" t="s">
        <v>1228</v>
      </c>
      <c r="C308" s="7">
        <v>767.0</v>
      </c>
      <c r="D308" s="5" t="s">
        <v>13</v>
      </c>
      <c r="E308" s="5" t="s">
        <v>1229</v>
      </c>
      <c r="F308" s="5" t="s">
        <v>1230</v>
      </c>
      <c r="G308" s="8" t="s">
        <v>1231</v>
      </c>
    </row>
    <row r="309" ht="14.25" customHeight="1">
      <c r="A309" s="5">
        <v>308.0</v>
      </c>
      <c r="B309" s="6" t="s">
        <v>1232</v>
      </c>
      <c r="C309" s="7">
        <v>6652.0</v>
      </c>
      <c r="D309" s="5" t="s">
        <v>1041</v>
      </c>
      <c r="E309" s="5" t="s">
        <v>1233</v>
      </c>
      <c r="F309" s="5" t="s">
        <v>1234</v>
      </c>
      <c r="G309" s="8" t="s">
        <v>1235</v>
      </c>
    </row>
    <row r="310" ht="14.25" customHeight="1">
      <c r="A310" s="5">
        <v>309.0</v>
      </c>
      <c r="B310" s="6" t="s">
        <v>1236</v>
      </c>
      <c r="C310" s="7">
        <v>2163.0</v>
      </c>
      <c r="D310" s="5" t="s">
        <v>659</v>
      </c>
      <c r="E310" s="5" t="s">
        <v>1237</v>
      </c>
      <c r="F310" s="5" t="s">
        <v>1238</v>
      </c>
      <c r="G310" s="8" t="s">
        <v>1239</v>
      </c>
    </row>
    <row r="311" ht="14.25" customHeight="1">
      <c r="A311" s="5">
        <v>310.0</v>
      </c>
      <c r="B311" s="6" t="s">
        <v>1240</v>
      </c>
      <c r="C311" s="7">
        <v>1405.0</v>
      </c>
      <c r="D311" s="5" t="s">
        <v>13</v>
      </c>
      <c r="E311" s="5" t="s">
        <v>1241</v>
      </c>
      <c r="F311" s="5" t="s">
        <v>1242</v>
      </c>
      <c r="G311" s="8" t="s">
        <v>1243</v>
      </c>
    </row>
    <row r="312" ht="14.25" customHeight="1">
      <c r="A312" s="5">
        <v>311.0</v>
      </c>
      <c r="B312" s="6" t="s">
        <v>1244</v>
      </c>
      <c r="C312" s="7">
        <v>621.0</v>
      </c>
      <c r="D312" s="5" t="s">
        <v>13</v>
      </c>
      <c r="E312" s="5" t="s">
        <v>1245</v>
      </c>
      <c r="F312" s="5" t="s">
        <v>1246</v>
      </c>
      <c r="G312" s="8" t="s">
        <v>1247</v>
      </c>
    </row>
    <row r="313" ht="14.25" customHeight="1">
      <c r="A313" s="5">
        <v>312.0</v>
      </c>
      <c r="B313" s="6" t="s">
        <v>1248</v>
      </c>
      <c r="C313" s="7">
        <v>1821.0</v>
      </c>
      <c r="D313" s="5" t="s">
        <v>1041</v>
      </c>
      <c r="E313" s="5" t="s">
        <v>1249</v>
      </c>
      <c r="F313" s="5" t="s">
        <v>1250</v>
      </c>
      <c r="G313" s="8" t="s">
        <v>1251</v>
      </c>
    </row>
    <row r="314" ht="14.25" customHeight="1">
      <c r="A314" s="5">
        <v>313.0</v>
      </c>
      <c r="B314" s="6" t="s">
        <v>1252</v>
      </c>
      <c r="C314" s="7">
        <v>5613.0</v>
      </c>
      <c r="D314" s="5" t="s">
        <v>1041</v>
      </c>
      <c r="E314" s="5" t="s">
        <v>1253</v>
      </c>
      <c r="F314" s="5" t="s">
        <v>1254</v>
      </c>
      <c r="G314" s="8" t="s">
        <v>1255</v>
      </c>
    </row>
    <row r="315" ht="14.25" customHeight="1">
      <c r="A315" s="5">
        <v>314.0</v>
      </c>
      <c r="B315" s="6" t="s">
        <v>1256</v>
      </c>
      <c r="C315" s="7">
        <v>1532.0</v>
      </c>
      <c r="D315" s="5" t="s">
        <v>1032</v>
      </c>
      <c r="E315" s="5" t="s">
        <v>1257</v>
      </c>
      <c r="F315" s="5" t="s">
        <v>1258</v>
      </c>
      <c r="G315" s="8" t="s">
        <v>1259</v>
      </c>
    </row>
    <row r="316" ht="14.25" customHeight="1">
      <c r="A316" s="5">
        <v>315.0</v>
      </c>
      <c r="B316" s="6" t="s">
        <v>1260</v>
      </c>
      <c r="C316" s="7">
        <v>1194.0</v>
      </c>
      <c r="D316" s="5" t="s">
        <v>1041</v>
      </c>
      <c r="E316" s="5" t="s">
        <v>1261</v>
      </c>
      <c r="F316" s="5" t="s">
        <v>1262</v>
      </c>
      <c r="G316" s="8" t="s">
        <v>1263</v>
      </c>
    </row>
    <row r="317" ht="14.25" customHeight="1">
      <c r="A317" s="5">
        <v>316.0</v>
      </c>
      <c r="B317" s="6" t="s">
        <v>1264</v>
      </c>
      <c r="C317" s="7">
        <v>2157.0</v>
      </c>
      <c r="D317" s="5" t="s">
        <v>1041</v>
      </c>
      <c r="E317" s="5" t="s">
        <v>1265</v>
      </c>
      <c r="F317" s="5" t="s">
        <v>1266</v>
      </c>
      <c r="G317" s="8" t="s">
        <v>1267</v>
      </c>
    </row>
    <row r="318" ht="14.25" customHeight="1">
      <c r="A318" s="5">
        <v>317.0</v>
      </c>
      <c r="B318" s="6" t="s">
        <v>1268</v>
      </c>
      <c r="C318" s="7">
        <v>1058.0</v>
      </c>
      <c r="D318" s="5" t="s">
        <v>1041</v>
      </c>
      <c r="E318" s="5" t="s">
        <v>1269</v>
      </c>
      <c r="F318" s="5" t="s">
        <v>1270</v>
      </c>
      <c r="G318" s="8" t="s">
        <v>1271</v>
      </c>
    </row>
    <row r="319" ht="14.25" customHeight="1">
      <c r="A319" s="5">
        <v>318.0</v>
      </c>
      <c r="B319" s="6" t="s">
        <v>1272</v>
      </c>
      <c r="C319" s="7">
        <v>371.0</v>
      </c>
      <c r="D319" s="5" t="s">
        <v>13</v>
      </c>
      <c r="E319" s="5" t="s">
        <v>1273</v>
      </c>
      <c r="F319" s="5" t="s">
        <v>1274</v>
      </c>
      <c r="G319" s="8" t="s">
        <v>1275</v>
      </c>
    </row>
    <row r="320" ht="14.25" customHeight="1">
      <c r="A320" s="5">
        <v>319.0</v>
      </c>
      <c r="B320" s="6" t="s">
        <v>1276</v>
      </c>
      <c r="C320" s="7">
        <v>348.0</v>
      </c>
      <c r="D320" s="5" t="s">
        <v>1032</v>
      </c>
      <c r="E320" s="5" t="s">
        <v>1277</v>
      </c>
      <c r="F320" s="5" t="s">
        <v>1278</v>
      </c>
      <c r="G320" s="8" t="s">
        <v>1279</v>
      </c>
    </row>
    <row r="321" ht="14.25" customHeight="1">
      <c r="A321" s="5">
        <v>320.0</v>
      </c>
      <c r="B321" s="6" t="s">
        <v>1280</v>
      </c>
      <c r="C321" s="7">
        <v>4294.0</v>
      </c>
      <c r="D321" s="5" t="s">
        <v>659</v>
      </c>
      <c r="E321" s="5" t="s">
        <v>1281</v>
      </c>
      <c r="F321" s="5" t="s">
        <v>1282</v>
      </c>
      <c r="G321" s="8" t="s">
        <v>1283</v>
      </c>
    </row>
    <row r="322" ht="14.25" customHeight="1">
      <c r="A322" s="5">
        <v>321.0</v>
      </c>
      <c r="B322" s="6" t="s">
        <v>1284</v>
      </c>
      <c r="C322" s="7">
        <v>642.0</v>
      </c>
      <c r="D322" s="5" t="s">
        <v>1032</v>
      </c>
      <c r="E322" s="5" t="s">
        <v>1285</v>
      </c>
      <c r="F322" s="5" t="s">
        <v>1286</v>
      </c>
      <c r="G322" s="8" t="s">
        <v>1287</v>
      </c>
    </row>
    <row r="323" ht="14.25" customHeight="1">
      <c r="A323" s="5">
        <v>322.0</v>
      </c>
      <c r="B323" s="6" t="s">
        <v>1288</v>
      </c>
      <c r="C323" s="7">
        <v>411.0</v>
      </c>
      <c r="D323" s="5" t="s">
        <v>1032</v>
      </c>
      <c r="E323" s="5" t="s">
        <v>1289</v>
      </c>
      <c r="F323" s="5" t="s">
        <v>1290</v>
      </c>
      <c r="G323" s="8" t="s">
        <v>1291</v>
      </c>
    </row>
    <row r="324" ht="14.25" customHeight="1">
      <c r="A324" s="5">
        <v>323.0</v>
      </c>
      <c r="B324" s="6" t="s">
        <v>1292</v>
      </c>
      <c r="C324" s="7">
        <v>837.0</v>
      </c>
      <c r="D324" s="5" t="s">
        <v>1041</v>
      </c>
      <c r="E324" s="5" t="s">
        <v>1293</v>
      </c>
      <c r="F324" s="5" t="s">
        <v>1294</v>
      </c>
      <c r="G324" s="8" t="s">
        <v>1295</v>
      </c>
    </row>
    <row r="325" ht="14.25" customHeight="1">
      <c r="A325" s="5">
        <v>324.0</v>
      </c>
      <c r="B325" s="6" t="s">
        <v>1296</v>
      </c>
      <c r="C325" s="7">
        <v>5013.0</v>
      </c>
      <c r="D325" s="5" t="s">
        <v>1041</v>
      </c>
      <c r="E325" s="5" t="s">
        <v>1297</v>
      </c>
      <c r="F325" s="5" t="s">
        <v>1298</v>
      </c>
      <c r="G325" s="8" t="s">
        <v>1299</v>
      </c>
    </row>
    <row r="326" ht="14.25" customHeight="1">
      <c r="A326" s="5">
        <v>325.0</v>
      </c>
      <c r="B326" s="6" t="s">
        <v>1300</v>
      </c>
      <c r="C326" s="7">
        <v>2644.0</v>
      </c>
      <c r="D326" s="5" t="s">
        <v>1032</v>
      </c>
      <c r="E326" s="5" t="s">
        <v>1301</v>
      </c>
      <c r="F326" s="5" t="s">
        <v>1302</v>
      </c>
      <c r="G326" s="8" t="s">
        <v>1303</v>
      </c>
    </row>
    <row r="327" ht="14.25" customHeight="1">
      <c r="A327" s="5">
        <v>326.0</v>
      </c>
      <c r="B327" s="6" t="s">
        <v>1304</v>
      </c>
      <c r="C327" s="7">
        <v>13087.0</v>
      </c>
      <c r="D327" s="5" t="s">
        <v>1032</v>
      </c>
      <c r="E327" s="5" t="s">
        <v>1305</v>
      </c>
      <c r="F327" s="5" t="s">
        <v>1306</v>
      </c>
      <c r="G327" s="8" t="s">
        <v>1307</v>
      </c>
    </row>
    <row r="328" ht="14.25" customHeight="1">
      <c r="A328" s="5">
        <v>327.0</v>
      </c>
      <c r="B328" s="6" t="s">
        <v>1308</v>
      </c>
      <c r="C328" s="7">
        <v>22867.0</v>
      </c>
      <c r="D328" s="5" t="s">
        <v>1041</v>
      </c>
      <c r="E328" s="5" t="s">
        <v>1309</v>
      </c>
      <c r="F328" s="5" t="s">
        <v>1310</v>
      </c>
      <c r="G328" s="8" t="s">
        <v>1311</v>
      </c>
    </row>
    <row r="329" ht="14.25" customHeight="1">
      <c r="A329" s="5">
        <v>328.0</v>
      </c>
      <c r="B329" s="6" t="s">
        <v>1312</v>
      </c>
      <c r="C329" s="7">
        <v>186.0</v>
      </c>
      <c r="D329" s="5" t="s">
        <v>1313</v>
      </c>
      <c r="E329" s="5" t="s">
        <v>1314</v>
      </c>
      <c r="F329" s="5" t="s">
        <v>1315</v>
      </c>
      <c r="G329" s="8" t="s">
        <v>1316</v>
      </c>
    </row>
    <row r="330" ht="14.25" customHeight="1">
      <c r="A330" s="5">
        <v>329.0</v>
      </c>
      <c r="B330" s="6" t="s">
        <v>1317</v>
      </c>
      <c r="C330" s="7">
        <v>727.0</v>
      </c>
      <c r="D330" s="5" t="s">
        <v>1032</v>
      </c>
      <c r="E330" s="5" t="s">
        <v>1318</v>
      </c>
      <c r="F330" s="5" t="s">
        <v>1319</v>
      </c>
      <c r="G330" s="8" t="s">
        <v>1320</v>
      </c>
    </row>
    <row r="331" ht="14.25" customHeight="1">
      <c r="A331" s="5">
        <v>330.0</v>
      </c>
      <c r="B331" s="6" t="s">
        <v>1321</v>
      </c>
      <c r="C331" s="7">
        <v>7034.0</v>
      </c>
      <c r="D331" s="5" t="s">
        <v>1032</v>
      </c>
      <c r="E331" s="5" t="s">
        <v>1322</v>
      </c>
      <c r="F331" s="5" t="s">
        <v>1323</v>
      </c>
      <c r="G331" s="8" t="s">
        <v>1324</v>
      </c>
    </row>
    <row r="332" ht="14.25" customHeight="1">
      <c r="A332" s="5">
        <v>331.0</v>
      </c>
      <c r="B332" s="6" t="s">
        <v>1325</v>
      </c>
      <c r="C332" s="7">
        <v>2301.0</v>
      </c>
      <c r="D332" s="5" t="s">
        <v>642</v>
      </c>
      <c r="E332" s="5" t="s">
        <v>1326</v>
      </c>
      <c r="F332" s="5" t="s">
        <v>1327</v>
      </c>
      <c r="G332" s="8" t="s">
        <v>1328</v>
      </c>
    </row>
    <row r="333" ht="14.25" customHeight="1">
      <c r="A333" s="5">
        <v>332.0</v>
      </c>
      <c r="B333" s="6" t="s">
        <v>1329</v>
      </c>
      <c r="C333" s="7">
        <v>758.0</v>
      </c>
      <c r="D333" s="5" t="s">
        <v>1032</v>
      </c>
      <c r="E333" s="5" t="s">
        <v>1330</v>
      </c>
      <c r="F333" s="5" t="s">
        <v>1331</v>
      </c>
      <c r="G333" s="8" t="s">
        <v>1332</v>
      </c>
    </row>
    <row r="334" ht="14.25" customHeight="1">
      <c r="A334" s="5">
        <v>333.0</v>
      </c>
      <c r="B334" s="6" t="s">
        <v>1333</v>
      </c>
      <c r="C334" s="7">
        <v>3507.0</v>
      </c>
      <c r="D334" s="5" t="s">
        <v>659</v>
      </c>
      <c r="E334" s="5" t="s">
        <v>1334</v>
      </c>
      <c r="F334" s="5" t="s">
        <v>1335</v>
      </c>
      <c r="G334" s="8" t="s">
        <v>1336</v>
      </c>
    </row>
    <row r="335" ht="14.25" customHeight="1">
      <c r="A335" s="5">
        <v>334.0</v>
      </c>
      <c r="B335" s="6" t="s">
        <v>1337</v>
      </c>
      <c r="C335" s="7">
        <v>476.0</v>
      </c>
      <c r="D335" s="5" t="s">
        <v>659</v>
      </c>
      <c r="E335" s="5" t="s">
        <v>1338</v>
      </c>
      <c r="F335" s="5" t="s">
        <v>1339</v>
      </c>
      <c r="G335" s="8" t="s">
        <v>1340</v>
      </c>
    </row>
    <row r="336" ht="14.25" customHeight="1">
      <c r="A336" s="5">
        <v>335.0</v>
      </c>
      <c r="B336" s="6" t="s">
        <v>1341</v>
      </c>
      <c r="C336" s="7">
        <v>965.0</v>
      </c>
      <c r="D336" s="5" t="s">
        <v>659</v>
      </c>
      <c r="E336" s="5" t="s">
        <v>1342</v>
      </c>
      <c r="F336" s="5" t="s">
        <v>1343</v>
      </c>
      <c r="G336" s="8" t="s">
        <v>1344</v>
      </c>
    </row>
    <row r="337" ht="14.25" customHeight="1">
      <c r="A337" s="5">
        <v>336.0</v>
      </c>
      <c r="B337" s="6" t="s">
        <v>1345</v>
      </c>
      <c r="C337" s="7">
        <v>1415.0</v>
      </c>
      <c r="D337" s="5" t="s">
        <v>642</v>
      </c>
      <c r="E337" s="5" t="s">
        <v>1346</v>
      </c>
      <c r="F337" s="5" t="s">
        <v>1347</v>
      </c>
      <c r="G337" s="8" t="s">
        <v>1348</v>
      </c>
    </row>
    <row r="338" ht="14.25" customHeight="1">
      <c r="A338" s="5">
        <v>337.0</v>
      </c>
      <c r="B338" s="6" t="s">
        <v>1349</v>
      </c>
      <c r="C338" s="7">
        <v>1150.0</v>
      </c>
      <c r="D338" s="5" t="s">
        <v>8</v>
      </c>
      <c r="E338" s="5" t="s">
        <v>1350</v>
      </c>
      <c r="F338" s="5" t="s">
        <v>1351</v>
      </c>
      <c r="G338" s="8" t="s">
        <v>1352</v>
      </c>
    </row>
    <row r="339" ht="14.25" customHeight="1">
      <c r="A339" s="5">
        <v>338.0</v>
      </c>
      <c r="B339" s="6" t="s">
        <v>1353</v>
      </c>
      <c r="C339" s="7">
        <v>821.0</v>
      </c>
      <c r="D339" s="5" t="s">
        <v>1041</v>
      </c>
      <c r="E339" s="5" t="s">
        <v>1354</v>
      </c>
      <c r="F339" s="5" t="s">
        <v>1355</v>
      </c>
      <c r="G339" s="8" t="s">
        <v>1356</v>
      </c>
    </row>
    <row r="340" ht="14.25" customHeight="1">
      <c r="A340" s="5">
        <v>339.0</v>
      </c>
      <c r="B340" s="6" t="s">
        <v>1357</v>
      </c>
      <c r="C340" s="7">
        <v>960.0</v>
      </c>
      <c r="D340" s="5" t="s">
        <v>642</v>
      </c>
      <c r="E340" s="5" t="s">
        <v>1358</v>
      </c>
      <c r="F340" s="5" t="s">
        <v>1359</v>
      </c>
      <c r="G340" s="8" t="s">
        <v>1360</v>
      </c>
    </row>
    <row r="341" ht="14.25" customHeight="1">
      <c r="A341" s="5">
        <v>340.0</v>
      </c>
      <c r="B341" s="6" t="s">
        <v>1361</v>
      </c>
      <c r="C341" s="7">
        <v>1307.0</v>
      </c>
      <c r="D341" s="5" t="s">
        <v>642</v>
      </c>
      <c r="E341" s="5" t="s">
        <v>1362</v>
      </c>
      <c r="F341" s="5" t="s">
        <v>1363</v>
      </c>
      <c r="G341" s="8" t="s">
        <v>1364</v>
      </c>
    </row>
    <row r="342" ht="14.25" customHeight="1">
      <c r="A342" s="5">
        <v>341.0</v>
      </c>
      <c r="B342" s="6" t="s">
        <v>1365</v>
      </c>
      <c r="C342" s="7">
        <v>372.0</v>
      </c>
      <c r="D342" s="5" t="s">
        <v>642</v>
      </c>
      <c r="E342" s="5" t="s">
        <v>1366</v>
      </c>
      <c r="F342" s="5" t="s">
        <v>1367</v>
      </c>
      <c r="G342" s="8" t="s">
        <v>1368</v>
      </c>
    </row>
    <row r="343" ht="14.25" customHeight="1">
      <c r="A343" s="5">
        <v>342.0</v>
      </c>
      <c r="B343" s="6" t="s">
        <v>1369</v>
      </c>
      <c r="C343" s="7">
        <v>678.0</v>
      </c>
      <c r="D343" s="5" t="s">
        <v>659</v>
      </c>
      <c r="E343" s="5" t="s">
        <v>1370</v>
      </c>
      <c r="F343" s="5" t="s">
        <v>1371</v>
      </c>
      <c r="G343" s="8" t="s">
        <v>1372</v>
      </c>
    </row>
    <row r="344" ht="14.25" customHeight="1">
      <c r="A344" s="5">
        <v>343.0</v>
      </c>
      <c r="B344" s="6" t="s">
        <v>1373</v>
      </c>
      <c r="C344" s="7">
        <v>964.0</v>
      </c>
      <c r="D344" s="5" t="s">
        <v>659</v>
      </c>
      <c r="E344" s="5" t="s">
        <v>1374</v>
      </c>
      <c r="F344" s="5" t="s">
        <v>1375</v>
      </c>
      <c r="G344" s="8" t="s">
        <v>1376</v>
      </c>
    </row>
    <row r="345" ht="14.25" customHeight="1">
      <c r="A345" s="5">
        <v>344.0</v>
      </c>
      <c r="B345" s="6" t="s">
        <v>1377</v>
      </c>
      <c r="C345" s="7">
        <v>1104.0</v>
      </c>
      <c r="D345" s="5" t="s">
        <v>1041</v>
      </c>
      <c r="E345" s="5" t="s">
        <v>1378</v>
      </c>
      <c r="F345" s="5" t="s">
        <v>1379</v>
      </c>
      <c r="G345" s="8" t="s">
        <v>1380</v>
      </c>
    </row>
    <row r="346" ht="14.25" customHeight="1">
      <c r="A346" s="5">
        <v>345.0</v>
      </c>
      <c r="B346" s="6" t="s">
        <v>1381</v>
      </c>
      <c r="C346" s="7">
        <v>4406.0</v>
      </c>
      <c r="D346" s="5" t="s">
        <v>659</v>
      </c>
      <c r="E346" s="5" t="s">
        <v>1382</v>
      </c>
      <c r="F346" s="5" t="s">
        <v>1383</v>
      </c>
      <c r="G346" s="8" t="s">
        <v>1384</v>
      </c>
    </row>
    <row r="347" ht="14.25" customHeight="1">
      <c r="A347" s="5">
        <v>346.0</v>
      </c>
      <c r="B347" s="6" t="s">
        <v>1385</v>
      </c>
      <c r="C347" s="7">
        <v>2324.0</v>
      </c>
      <c r="D347" s="5" t="s">
        <v>1041</v>
      </c>
      <c r="E347" s="5" t="s">
        <v>1386</v>
      </c>
      <c r="F347" s="5" t="s">
        <v>1387</v>
      </c>
      <c r="G347" s="8" t="s">
        <v>1388</v>
      </c>
    </row>
    <row r="348" ht="14.25" customHeight="1">
      <c r="A348" s="5">
        <v>347.0</v>
      </c>
      <c r="B348" s="6" t="s">
        <v>1389</v>
      </c>
      <c r="C348" s="7">
        <v>1099.0</v>
      </c>
      <c r="D348" s="5" t="s">
        <v>8</v>
      </c>
      <c r="E348" s="5" t="s">
        <v>1390</v>
      </c>
      <c r="F348" s="5" t="s">
        <v>1391</v>
      </c>
      <c r="G348" s="8" t="s">
        <v>1392</v>
      </c>
    </row>
    <row r="349" ht="14.25" customHeight="1">
      <c r="A349" s="5">
        <v>348.0</v>
      </c>
      <c r="B349" s="6" t="s">
        <v>1393</v>
      </c>
      <c r="C349" s="7">
        <v>337.0</v>
      </c>
      <c r="D349" s="5" t="s">
        <v>13</v>
      </c>
      <c r="E349" s="5" t="s">
        <v>1394</v>
      </c>
      <c r="F349" s="5" t="s">
        <v>1395</v>
      </c>
      <c r="G349" s="8" t="s">
        <v>1396</v>
      </c>
    </row>
    <row r="350" ht="14.25" customHeight="1">
      <c r="A350" s="5">
        <v>349.0</v>
      </c>
      <c r="B350" s="6" t="s">
        <v>1397</v>
      </c>
      <c r="C350" s="7">
        <v>5865.0</v>
      </c>
      <c r="D350" s="5" t="s">
        <v>1041</v>
      </c>
      <c r="E350" s="5" t="s">
        <v>1398</v>
      </c>
      <c r="F350" s="5" t="s">
        <v>1399</v>
      </c>
      <c r="G350" s="8" t="s">
        <v>1400</v>
      </c>
    </row>
    <row r="351" ht="14.25" customHeight="1">
      <c r="A351" s="5">
        <v>350.0</v>
      </c>
      <c r="B351" s="6" t="s">
        <v>1401</v>
      </c>
      <c r="C351" s="7">
        <v>1692.0</v>
      </c>
      <c r="D351" s="5" t="s">
        <v>1041</v>
      </c>
      <c r="E351" s="5" t="s">
        <v>1402</v>
      </c>
      <c r="F351" s="5" t="s">
        <v>1403</v>
      </c>
      <c r="G351" s="8" t="s">
        <v>1404</v>
      </c>
    </row>
    <row r="352" ht="14.25" customHeight="1">
      <c r="A352" s="5">
        <v>351.0</v>
      </c>
      <c r="B352" s="6" t="s">
        <v>1405</v>
      </c>
      <c r="C352" s="7">
        <v>1431.0</v>
      </c>
      <c r="D352" s="5" t="s">
        <v>1041</v>
      </c>
      <c r="E352" s="5" t="s">
        <v>1406</v>
      </c>
      <c r="F352" s="5" t="s">
        <v>1407</v>
      </c>
      <c r="G352" s="8" t="s">
        <v>1408</v>
      </c>
    </row>
    <row r="353" ht="14.25" customHeight="1">
      <c r="A353" s="5">
        <v>352.0</v>
      </c>
      <c r="B353" s="6" t="s">
        <v>1409</v>
      </c>
      <c r="C353" s="7">
        <v>1259.0</v>
      </c>
      <c r="D353" s="5" t="s">
        <v>659</v>
      </c>
      <c r="E353" s="5" t="s">
        <v>1410</v>
      </c>
      <c r="F353" s="5" t="s">
        <v>1411</v>
      </c>
      <c r="G353" s="8" t="s">
        <v>1412</v>
      </c>
    </row>
    <row r="354" ht="14.25" customHeight="1">
      <c r="A354" s="5">
        <v>353.0</v>
      </c>
      <c r="B354" s="6" t="s">
        <v>1413</v>
      </c>
      <c r="C354" s="7">
        <v>526.0</v>
      </c>
      <c r="D354" s="5" t="s">
        <v>13</v>
      </c>
      <c r="E354" s="5" t="s">
        <v>1414</v>
      </c>
      <c r="F354" s="5" t="s">
        <v>1415</v>
      </c>
      <c r="G354" s="8" t="s">
        <v>1416</v>
      </c>
    </row>
    <row r="355" ht="14.25" customHeight="1">
      <c r="A355" s="5">
        <v>354.0</v>
      </c>
      <c r="B355" s="6" t="s">
        <v>1417</v>
      </c>
      <c r="C355" s="7">
        <v>8144.0</v>
      </c>
      <c r="D355" s="5" t="s">
        <v>13</v>
      </c>
      <c r="E355" s="5" t="s">
        <v>1418</v>
      </c>
      <c r="F355" s="5" t="s">
        <v>1419</v>
      </c>
      <c r="G355" s="8" t="s">
        <v>1420</v>
      </c>
    </row>
    <row r="356" ht="14.25" customHeight="1">
      <c r="A356" s="5">
        <v>355.0</v>
      </c>
      <c r="B356" s="6" t="s">
        <v>1421</v>
      </c>
      <c r="C356" s="7">
        <v>553.0</v>
      </c>
      <c r="D356" s="5" t="s">
        <v>1032</v>
      </c>
      <c r="E356" s="5" t="s">
        <v>1422</v>
      </c>
      <c r="F356" s="5" t="s">
        <v>1423</v>
      </c>
      <c r="G356" s="8" t="s">
        <v>1424</v>
      </c>
    </row>
    <row r="357" ht="14.25" customHeight="1">
      <c r="A357" s="5">
        <v>356.0</v>
      </c>
      <c r="B357" s="6" t="s">
        <v>1425</v>
      </c>
      <c r="C357" s="7">
        <v>3412.0</v>
      </c>
      <c r="D357" s="5" t="s">
        <v>8</v>
      </c>
      <c r="E357" s="5" t="s">
        <v>1426</v>
      </c>
      <c r="F357" s="5" t="s">
        <v>1427</v>
      </c>
      <c r="G357" s="8" t="s">
        <v>1428</v>
      </c>
    </row>
    <row r="358" ht="14.25" customHeight="1">
      <c r="A358" s="5">
        <v>357.0</v>
      </c>
      <c r="B358" s="11" t="s">
        <v>1429</v>
      </c>
      <c r="C358" s="19">
        <v>427.0</v>
      </c>
      <c r="D358" s="13" t="s">
        <v>1076</v>
      </c>
      <c r="E358" s="13" t="s">
        <v>1430</v>
      </c>
      <c r="F358" s="13" t="s">
        <v>1431</v>
      </c>
      <c r="G358" s="16" t="s">
        <v>1432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4.25" customHeight="1">
      <c r="A359" s="5">
        <v>358.0</v>
      </c>
      <c r="B359" s="6" t="s">
        <v>1433</v>
      </c>
      <c r="C359" s="7">
        <v>3216.0</v>
      </c>
      <c r="D359" s="5" t="s">
        <v>8</v>
      </c>
      <c r="E359" s="5" t="s">
        <v>1434</v>
      </c>
      <c r="F359" s="5" t="s">
        <v>1435</v>
      </c>
      <c r="G359" s="8" t="s">
        <v>1436</v>
      </c>
    </row>
    <row r="360" ht="14.25" customHeight="1">
      <c r="A360" s="5">
        <v>359.0</v>
      </c>
      <c r="B360" s="6" t="s">
        <v>1437</v>
      </c>
      <c r="C360" s="7">
        <v>2984.0</v>
      </c>
      <c r="D360" s="5" t="s">
        <v>659</v>
      </c>
      <c r="E360" s="5" t="s">
        <v>1438</v>
      </c>
      <c r="F360" s="5" t="s">
        <v>1439</v>
      </c>
      <c r="G360" s="8" t="s">
        <v>1440</v>
      </c>
    </row>
    <row r="361" ht="14.25" customHeight="1">
      <c r="A361" s="5">
        <v>360.0</v>
      </c>
      <c r="B361" s="6" t="s">
        <v>1441</v>
      </c>
      <c r="C361" s="7">
        <v>6076.0</v>
      </c>
      <c r="D361" s="5" t="s">
        <v>659</v>
      </c>
      <c r="E361" s="5" t="s">
        <v>1442</v>
      </c>
      <c r="F361" s="5" t="s">
        <v>1443</v>
      </c>
      <c r="G361" s="8" t="s">
        <v>1444</v>
      </c>
    </row>
    <row r="362" ht="14.25" customHeight="1">
      <c r="A362" s="5">
        <v>361.0</v>
      </c>
      <c r="B362" s="6" t="s">
        <v>1445</v>
      </c>
      <c r="C362" s="7">
        <v>342.0</v>
      </c>
      <c r="D362" s="5" t="s">
        <v>1041</v>
      </c>
      <c r="E362" s="5" t="s">
        <v>1446</v>
      </c>
      <c r="F362" s="5" t="s">
        <v>1447</v>
      </c>
      <c r="G362" s="8" t="s">
        <v>1448</v>
      </c>
    </row>
    <row r="363" ht="14.25" customHeight="1">
      <c r="A363" s="5">
        <v>362.0</v>
      </c>
      <c r="B363" s="6" t="s">
        <v>1449</v>
      </c>
      <c r="C363" s="7">
        <v>651.0</v>
      </c>
      <c r="D363" s="5" t="s">
        <v>1041</v>
      </c>
      <c r="E363" s="5" t="s">
        <v>1450</v>
      </c>
      <c r="F363" s="5" t="s">
        <v>1451</v>
      </c>
      <c r="G363" s="8" t="s">
        <v>1452</v>
      </c>
    </row>
    <row r="364" ht="14.25" customHeight="1">
      <c r="A364" s="5">
        <v>363.0</v>
      </c>
      <c r="B364" s="6" t="s">
        <v>1453</v>
      </c>
      <c r="C364" s="7">
        <v>778.0</v>
      </c>
      <c r="D364" s="5" t="s">
        <v>13</v>
      </c>
      <c r="E364" s="5" t="s">
        <v>1454</v>
      </c>
      <c r="F364" s="5" t="s">
        <v>1455</v>
      </c>
      <c r="G364" s="8" t="s">
        <v>1456</v>
      </c>
    </row>
    <row r="365" ht="14.25" customHeight="1">
      <c r="A365" s="5">
        <v>364.0</v>
      </c>
      <c r="B365" s="6" t="s">
        <v>1457</v>
      </c>
      <c r="C365" s="7">
        <v>3539.0</v>
      </c>
      <c r="D365" s="5" t="s">
        <v>659</v>
      </c>
      <c r="E365" s="5" t="s">
        <v>1458</v>
      </c>
      <c r="F365" s="5" t="s">
        <v>1459</v>
      </c>
      <c r="G365" s="8" t="s">
        <v>1460</v>
      </c>
    </row>
    <row r="366" ht="14.25" customHeight="1">
      <c r="A366" s="5">
        <v>365.0</v>
      </c>
      <c r="B366" s="6" t="s">
        <v>1461</v>
      </c>
      <c r="C366" s="7">
        <v>4537.0</v>
      </c>
      <c r="D366" s="5" t="s">
        <v>1313</v>
      </c>
      <c r="E366" s="5" t="s">
        <v>1462</v>
      </c>
      <c r="F366" s="5" t="s">
        <v>1463</v>
      </c>
      <c r="G366" s="8" t="s">
        <v>1464</v>
      </c>
    </row>
    <row r="367" ht="14.25" customHeight="1">
      <c r="A367" s="5">
        <v>366.0</v>
      </c>
      <c r="B367" s="6" t="s">
        <v>1465</v>
      </c>
      <c r="C367" s="7">
        <v>763.0</v>
      </c>
      <c r="D367" s="5" t="s">
        <v>1313</v>
      </c>
      <c r="E367" s="5" t="s">
        <v>1466</v>
      </c>
      <c r="F367" s="5" t="s">
        <v>1467</v>
      </c>
      <c r="G367" s="8" t="s">
        <v>1468</v>
      </c>
    </row>
    <row r="368" ht="14.25" customHeight="1">
      <c r="A368" s="5">
        <v>367.0</v>
      </c>
      <c r="B368" s="6" t="s">
        <v>1469</v>
      </c>
      <c r="C368" s="7">
        <v>997.0</v>
      </c>
      <c r="D368" s="5" t="s">
        <v>659</v>
      </c>
      <c r="E368" s="5" t="s">
        <v>1470</v>
      </c>
      <c r="F368" s="5" t="s">
        <v>1471</v>
      </c>
      <c r="G368" s="8" t="e">
        <v>#N/A</v>
      </c>
    </row>
    <row r="369" ht="14.25" customHeight="1">
      <c r="A369" s="5">
        <v>368.0</v>
      </c>
      <c r="B369" s="6" t="s">
        <v>1472</v>
      </c>
      <c r="C369" s="7">
        <v>481.0</v>
      </c>
      <c r="D369" s="5" t="s">
        <v>13</v>
      </c>
      <c r="E369" s="5" t="s">
        <v>1473</v>
      </c>
      <c r="F369" s="5" t="s">
        <v>1474</v>
      </c>
      <c r="G369" s="8" t="s">
        <v>1475</v>
      </c>
    </row>
    <row r="370" ht="14.25" customHeight="1">
      <c r="A370" s="5">
        <v>369.0</v>
      </c>
      <c r="B370" s="6" t="s">
        <v>1476</v>
      </c>
      <c r="C370" s="7">
        <v>1730.0</v>
      </c>
      <c r="D370" s="5" t="s">
        <v>1041</v>
      </c>
      <c r="E370" s="5" t="s">
        <v>1477</v>
      </c>
      <c r="F370" s="5" t="s">
        <v>1478</v>
      </c>
      <c r="G370" s="8" t="s">
        <v>1479</v>
      </c>
    </row>
    <row r="371" ht="14.25" customHeight="1">
      <c r="A371" s="5">
        <v>370.0</v>
      </c>
      <c r="B371" s="6" t="s">
        <v>1480</v>
      </c>
      <c r="C371" s="7">
        <v>2617.0</v>
      </c>
      <c r="D371" s="5" t="s">
        <v>1041</v>
      </c>
      <c r="E371" s="5" t="s">
        <v>1481</v>
      </c>
      <c r="F371" s="5" t="s">
        <v>1482</v>
      </c>
      <c r="G371" s="8" t="s">
        <v>1483</v>
      </c>
    </row>
    <row r="372" ht="14.25" customHeight="1">
      <c r="A372" s="5">
        <v>371.0</v>
      </c>
      <c r="B372" s="6" t="s">
        <v>1484</v>
      </c>
      <c r="C372" s="7">
        <v>1422.0</v>
      </c>
      <c r="D372" s="5" t="s">
        <v>1041</v>
      </c>
      <c r="E372" s="5" t="s">
        <v>1485</v>
      </c>
      <c r="F372" s="5" t="s">
        <v>1486</v>
      </c>
      <c r="G372" s="8" t="s">
        <v>1487</v>
      </c>
    </row>
    <row r="373" ht="14.25" customHeight="1">
      <c r="A373" s="5">
        <v>372.0</v>
      </c>
      <c r="B373" s="6" t="s">
        <v>1488</v>
      </c>
      <c r="C373" s="7">
        <v>521.0</v>
      </c>
      <c r="D373" s="5" t="s">
        <v>1041</v>
      </c>
      <c r="E373" s="5" t="s">
        <v>1489</v>
      </c>
      <c r="F373" s="5" t="s">
        <v>1490</v>
      </c>
      <c r="G373" s="8" t="s">
        <v>1491</v>
      </c>
    </row>
    <row r="374" ht="14.25" customHeight="1">
      <c r="A374" s="5">
        <v>373.0</v>
      </c>
      <c r="B374" s="6" t="s">
        <v>1492</v>
      </c>
      <c r="C374" s="7">
        <v>1646.0</v>
      </c>
      <c r="D374" s="5" t="s">
        <v>1032</v>
      </c>
      <c r="E374" s="5" t="s">
        <v>1493</v>
      </c>
      <c r="F374" s="5" t="s">
        <v>1494</v>
      </c>
      <c r="G374" s="8" t="s">
        <v>1495</v>
      </c>
    </row>
    <row r="375" ht="14.25" customHeight="1">
      <c r="A375" s="5">
        <v>374.0</v>
      </c>
      <c r="B375" s="6" t="s">
        <v>1496</v>
      </c>
      <c r="C375" s="7">
        <v>8873.0</v>
      </c>
      <c r="D375" s="5" t="s">
        <v>659</v>
      </c>
      <c r="E375" s="5" t="s">
        <v>1497</v>
      </c>
      <c r="F375" s="5" t="s">
        <v>1498</v>
      </c>
      <c r="G375" s="8" t="s">
        <v>1499</v>
      </c>
    </row>
    <row r="376" ht="14.25" customHeight="1">
      <c r="A376" s="5">
        <v>375.0</v>
      </c>
      <c r="B376" s="6" t="s">
        <v>1500</v>
      </c>
      <c r="C376" s="7">
        <v>801.0</v>
      </c>
      <c r="D376" s="5" t="s">
        <v>1041</v>
      </c>
      <c r="E376" s="5" t="s">
        <v>1501</v>
      </c>
      <c r="F376" s="5" t="s">
        <v>1502</v>
      </c>
      <c r="G376" s="8" t="s">
        <v>1503</v>
      </c>
    </row>
    <row r="377" ht="14.25" customHeight="1">
      <c r="A377" s="5">
        <v>376.0</v>
      </c>
      <c r="B377" s="6" t="s">
        <v>1504</v>
      </c>
      <c r="C377" s="7">
        <v>5462.0</v>
      </c>
      <c r="D377" s="5" t="s">
        <v>1041</v>
      </c>
      <c r="E377" s="5" t="s">
        <v>1505</v>
      </c>
      <c r="F377" s="5" t="s">
        <v>1506</v>
      </c>
      <c r="G377" s="8" t="s">
        <v>1507</v>
      </c>
    </row>
    <row r="378" ht="14.25" customHeight="1">
      <c r="A378" s="5">
        <v>377.0</v>
      </c>
      <c r="B378" s="6" t="s">
        <v>1508</v>
      </c>
      <c r="C378" s="7">
        <v>1779.0</v>
      </c>
      <c r="D378" s="5" t="s">
        <v>1041</v>
      </c>
      <c r="E378" s="5" t="s">
        <v>1509</v>
      </c>
      <c r="F378" s="5" t="s">
        <v>1510</v>
      </c>
      <c r="G378" s="8" t="s">
        <v>1511</v>
      </c>
    </row>
    <row r="379" ht="14.25" customHeight="1">
      <c r="A379" s="5">
        <v>378.0</v>
      </c>
      <c r="B379" s="6" t="s">
        <v>1512</v>
      </c>
      <c r="C379" s="7">
        <v>680.0</v>
      </c>
      <c r="D379" s="5" t="s">
        <v>1041</v>
      </c>
      <c r="E379" s="5" t="s">
        <v>1513</v>
      </c>
      <c r="F379" s="5" t="s">
        <v>1514</v>
      </c>
      <c r="G379" s="8" t="s">
        <v>1515</v>
      </c>
    </row>
    <row r="380" ht="14.25" customHeight="1">
      <c r="A380" s="5">
        <v>379.0</v>
      </c>
      <c r="B380" s="6" t="s">
        <v>1516</v>
      </c>
      <c r="C380" s="7">
        <v>1212.0</v>
      </c>
      <c r="D380" s="5" t="s">
        <v>1032</v>
      </c>
      <c r="E380" s="5" t="s">
        <v>1517</v>
      </c>
      <c r="F380" s="5" t="s">
        <v>1518</v>
      </c>
      <c r="G380" s="8" t="s">
        <v>1519</v>
      </c>
    </row>
    <row r="381" ht="14.25" customHeight="1">
      <c r="A381" s="5">
        <v>380.0</v>
      </c>
      <c r="B381" s="6" t="s">
        <v>1520</v>
      </c>
      <c r="C381" s="7">
        <v>866.0</v>
      </c>
      <c r="D381" s="5" t="s">
        <v>1032</v>
      </c>
      <c r="E381" s="5" t="s">
        <v>1521</v>
      </c>
      <c r="F381" s="5" t="s">
        <v>1522</v>
      </c>
      <c r="G381" s="8" t="s">
        <v>1523</v>
      </c>
    </row>
    <row r="382" ht="14.25" customHeight="1">
      <c r="A382" s="5">
        <v>381.0</v>
      </c>
      <c r="B382" s="6" t="s">
        <v>1524</v>
      </c>
      <c r="C382" s="7">
        <v>1622.0</v>
      </c>
      <c r="D382" s="5" t="s">
        <v>1032</v>
      </c>
      <c r="E382" s="5" t="s">
        <v>1525</v>
      </c>
      <c r="F382" s="5" t="s">
        <v>1526</v>
      </c>
      <c r="G382" s="8" t="s">
        <v>1527</v>
      </c>
    </row>
    <row r="383" ht="14.25" customHeight="1">
      <c r="A383" s="5">
        <v>382.0</v>
      </c>
      <c r="B383" s="6" t="s">
        <v>1528</v>
      </c>
      <c r="C383" s="7">
        <v>756.0</v>
      </c>
      <c r="D383" s="5" t="s">
        <v>1041</v>
      </c>
      <c r="E383" s="5" t="s">
        <v>1529</v>
      </c>
      <c r="F383" s="5" t="s">
        <v>1530</v>
      </c>
      <c r="G383" s="8" t="s">
        <v>1531</v>
      </c>
    </row>
    <row r="384" ht="14.25" customHeight="1">
      <c r="A384" s="5">
        <v>383.0</v>
      </c>
      <c r="B384" s="6" t="s">
        <v>1532</v>
      </c>
      <c r="C384" s="7">
        <v>4049.0</v>
      </c>
      <c r="D384" s="5" t="s">
        <v>659</v>
      </c>
      <c r="E384" s="5" t="s">
        <v>1533</v>
      </c>
      <c r="F384" s="5" t="s">
        <v>1534</v>
      </c>
      <c r="G384" s="8" t="s">
        <v>1535</v>
      </c>
    </row>
    <row r="385" ht="14.25" customHeight="1">
      <c r="A385" s="5">
        <v>384.0</v>
      </c>
      <c r="B385" s="6" t="s">
        <v>1536</v>
      </c>
      <c r="C385" s="7">
        <v>1261.0</v>
      </c>
      <c r="D385" s="5" t="s">
        <v>1041</v>
      </c>
      <c r="E385" s="5" t="s">
        <v>1537</v>
      </c>
      <c r="F385" s="5" t="s">
        <v>1538</v>
      </c>
      <c r="G385" s="8" t="s">
        <v>1539</v>
      </c>
    </row>
    <row r="386" ht="14.25" customHeight="1">
      <c r="A386" s="5">
        <v>385.0</v>
      </c>
      <c r="B386" s="6" t="s">
        <v>1540</v>
      </c>
      <c r="C386" s="7">
        <v>1890.0</v>
      </c>
      <c r="D386" s="5" t="s">
        <v>13</v>
      </c>
      <c r="E386" s="5" t="s">
        <v>1541</v>
      </c>
      <c r="F386" s="5" t="s">
        <v>1542</v>
      </c>
      <c r="G386" s="8" t="s">
        <v>1543</v>
      </c>
    </row>
    <row r="387" ht="14.25" customHeight="1">
      <c r="A387" s="5">
        <v>386.0</v>
      </c>
      <c r="B387" s="6" t="s">
        <v>1544</v>
      </c>
      <c r="C387" s="7">
        <v>690.0</v>
      </c>
      <c r="D387" s="5" t="s">
        <v>1032</v>
      </c>
      <c r="E387" s="5" t="s">
        <v>1545</v>
      </c>
      <c r="F387" s="5" t="s">
        <v>1546</v>
      </c>
      <c r="G387" s="8" t="s">
        <v>1547</v>
      </c>
    </row>
    <row r="388" ht="14.25" customHeight="1">
      <c r="A388" s="5">
        <v>387.0</v>
      </c>
      <c r="B388" s="6" t="s">
        <v>1548</v>
      </c>
      <c r="C388" s="7">
        <v>1628.0</v>
      </c>
      <c r="D388" s="5" t="s">
        <v>13</v>
      </c>
      <c r="E388" s="5" t="s">
        <v>1549</v>
      </c>
      <c r="F388" s="5" t="s">
        <v>1550</v>
      </c>
      <c r="G388" s="8" t="s">
        <v>1551</v>
      </c>
    </row>
    <row r="389" ht="14.25" customHeight="1">
      <c r="A389" s="5">
        <v>388.0</v>
      </c>
      <c r="B389" s="6" t="s">
        <v>1552</v>
      </c>
      <c r="C389" s="7">
        <v>528.0</v>
      </c>
      <c r="D389" s="5" t="s">
        <v>659</v>
      </c>
      <c r="E389" s="5" t="s">
        <v>1553</v>
      </c>
      <c r="F389" s="5" t="s">
        <v>1554</v>
      </c>
      <c r="G389" s="8" t="s">
        <v>1555</v>
      </c>
    </row>
    <row r="390" ht="14.25" customHeight="1">
      <c r="A390" s="5">
        <v>389.0</v>
      </c>
      <c r="B390" s="6" t="s">
        <v>1556</v>
      </c>
      <c r="C390" s="7">
        <v>3199.0</v>
      </c>
      <c r="D390" s="5" t="s">
        <v>13</v>
      </c>
      <c r="E390" s="5" t="s">
        <v>1557</v>
      </c>
      <c r="F390" s="5" t="s">
        <v>1558</v>
      </c>
      <c r="G390" s="8" t="s">
        <v>1559</v>
      </c>
    </row>
    <row r="391" ht="14.25" customHeight="1">
      <c r="A391" s="5">
        <v>390.0</v>
      </c>
      <c r="B391" s="6" t="s">
        <v>1560</v>
      </c>
      <c r="C391" s="7">
        <v>1164.0</v>
      </c>
      <c r="D391" s="5" t="s">
        <v>1041</v>
      </c>
      <c r="E391" s="5" t="s">
        <v>1561</v>
      </c>
      <c r="F391" s="5" t="s">
        <v>1562</v>
      </c>
      <c r="G391" s="8" t="s">
        <v>1563</v>
      </c>
    </row>
    <row r="392" ht="14.25" customHeight="1">
      <c r="A392" s="5">
        <v>391.0</v>
      </c>
      <c r="B392" s="6" t="s">
        <v>1564</v>
      </c>
      <c r="C392" s="7">
        <v>1819.0</v>
      </c>
      <c r="D392" s="5" t="s">
        <v>13</v>
      </c>
      <c r="E392" s="5" t="s">
        <v>1565</v>
      </c>
      <c r="F392" s="5" t="s">
        <v>1566</v>
      </c>
      <c r="G392" s="8" t="s">
        <v>1567</v>
      </c>
    </row>
    <row r="393" ht="14.25" customHeight="1">
      <c r="A393" s="5">
        <v>392.0</v>
      </c>
      <c r="B393" s="6" t="s">
        <v>1568</v>
      </c>
      <c r="C393" s="7">
        <v>431.0</v>
      </c>
      <c r="D393" s="5" t="s">
        <v>13</v>
      </c>
      <c r="E393" s="5" t="s">
        <v>1569</v>
      </c>
      <c r="F393" s="5" t="s">
        <v>1570</v>
      </c>
      <c r="G393" s="8" t="s">
        <v>1571</v>
      </c>
    </row>
    <row r="394" ht="14.25" customHeight="1">
      <c r="A394" s="5">
        <v>393.0</v>
      </c>
      <c r="B394" s="6" t="s">
        <v>1572</v>
      </c>
      <c r="C394" s="7">
        <v>3985.0</v>
      </c>
      <c r="D394" s="5" t="s">
        <v>1041</v>
      </c>
      <c r="E394" s="5" t="s">
        <v>1573</v>
      </c>
      <c r="F394" s="5" t="s">
        <v>1574</v>
      </c>
      <c r="G394" s="8" t="s">
        <v>1575</v>
      </c>
    </row>
    <row r="395" ht="14.25" customHeight="1">
      <c r="A395" s="5">
        <v>394.0</v>
      </c>
      <c r="B395" s="6" t="s">
        <v>1576</v>
      </c>
      <c r="C395" s="7">
        <v>4491.0</v>
      </c>
      <c r="D395" s="5" t="s">
        <v>659</v>
      </c>
      <c r="E395" s="5" t="s">
        <v>1577</v>
      </c>
      <c r="F395" s="5" t="s">
        <v>1578</v>
      </c>
      <c r="G395" s="8" t="s">
        <v>1579</v>
      </c>
    </row>
    <row r="396" ht="14.25" customHeight="1">
      <c r="A396" s="5">
        <v>395.0</v>
      </c>
      <c r="B396" s="6" t="s">
        <v>1580</v>
      </c>
      <c r="C396" s="7">
        <v>6358.0</v>
      </c>
      <c r="D396" s="5" t="s">
        <v>13</v>
      </c>
      <c r="E396" s="5" t="s">
        <v>1581</v>
      </c>
      <c r="F396" s="5" t="s">
        <v>1582</v>
      </c>
      <c r="G396" s="8" t="s">
        <v>1583</v>
      </c>
    </row>
    <row r="397" ht="14.25" customHeight="1">
      <c r="A397" s="5">
        <v>396.0</v>
      </c>
      <c r="B397" s="6" t="s">
        <v>1584</v>
      </c>
      <c r="C397" s="7">
        <v>588.0</v>
      </c>
      <c r="D397" s="5" t="s">
        <v>1041</v>
      </c>
      <c r="E397" s="5" t="s">
        <v>1585</v>
      </c>
      <c r="F397" s="5" t="s">
        <v>1586</v>
      </c>
      <c r="G397" s="8" t="s">
        <v>1587</v>
      </c>
    </row>
    <row r="398" ht="14.25" customHeight="1">
      <c r="A398" s="5">
        <v>397.0</v>
      </c>
      <c r="B398" s="6" t="s">
        <v>1588</v>
      </c>
      <c r="C398" s="7">
        <v>1111.0</v>
      </c>
      <c r="D398" s="5" t="s">
        <v>1032</v>
      </c>
      <c r="E398" s="5" t="s">
        <v>1589</v>
      </c>
      <c r="F398" s="5" t="s">
        <v>1590</v>
      </c>
      <c r="G398" s="8" t="s">
        <v>1591</v>
      </c>
    </row>
    <row r="399" ht="14.25" customHeight="1">
      <c r="A399" s="5">
        <v>398.0</v>
      </c>
      <c r="B399" s="6" t="s">
        <v>1592</v>
      </c>
      <c r="C399" s="7">
        <v>7329.0</v>
      </c>
      <c r="D399" s="5" t="s">
        <v>659</v>
      </c>
      <c r="E399" s="5" t="s">
        <v>1593</v>
      </c>
      <c r="F399" s="5" t="s">
        <v>1594</v>
      </c>
      <c r="G399" s="8" t="s">
        <v>1595</v>
      </c>
    </row>
    <row r="400" ht="14.25" customHeight="1">
      <c r="A400" s="5">
        <v>399.0</v>
      </c>
      <c r="B400" s="6" t="s">
        <v>1596</v>
      </c>
      <c r="C400" s="7">
        <v>756.0</v>
      </c>
      <c r="D400" s="5" t="s">
        <v>659</v>
      </c>
      <c r="E400" s="5" t="s">
        <v>1597</v>
      </c>
      <c r="F400" s="5" t="s">
        <v>1598</v>
      </c>
      <c r="G400" s="8" t="s">
        <v>1599</v>
      </c>
    </row>
    <row r="401" ht="14.25" customHeight="1">
      <c r="A401" s="5">
        <v>400.0</v>
      </c>
      <c r="B401" s="6" t="s">
        <v>1600</v>
      </c>
      <c r="C401" s="7">
        <v>1409.0</v>
      </c>
      <c r="D401" s="5" t="s">
        <v>1032</v>
      </c>
      <c r="E401" s="5" t="s">
        <v>1601</v>
      </c>
      <c r="F401" s="5" t="s">
        <v>1602</v>
      </c>
      <c r="G401" s="8" t="s">
        <v>1603</v>
      </c>
    </row>
    <row r="402" ht="14.25" customHeight="1">
      <c r="A402" s="5">
        <v>401.0</v>
      </c>
      <c r="B402" s="6" t="s">
        <v>1604</v>
      </c>
      <c r="C402" s="7">
        <v>435.0</v>
      </c>
      <c r="D402" s="5" t="s">
        <v>1041</v>
      </c>
      <c r="E402" s="5" t="s">
        <v>1605</v>
      </c>
      <c r="F402" s="5" t="s">
        <v>1606</v>
      </c>
      <c r="G402" s="8" t="s">
        <v>1607</v>
      </c>
    </row>
    <row r="403" ht="14.25" customHeight="1">
      <c r="A403" s="5">
        <v>402.0</v>
      </c>
      <c r="B403" s="6" t="s">
        <v>1608</v>
      </c>
      <c r="C403" s="7">
        <v>818.0</v>
      </c>
      <c r="D403" s="5" t="s">
        <v>8</v>
      </c>
      <c r="E403" s="5" t="s">
        <v>1609</v>
      </c>
      <c r="F403" s="5" t="s">
        <v>1610</v>
      </c>
      <c r="G403" s="8" t="s">
        <v>1611</v>
      </c>
    </row>
    <row r="404" ht="14.25" customHeight="1">
      <c r="A404" s="5">
        <v>403.0</v>
      </c>
      <c r="B404" s="6" t="s">
        <v>1612</v>
      </c>
      <c r="C404" s="7">
        <v>7776.0</v>
      </c>
      <c r="D404" s="5" t="s">
        <v>642</v>
      </c>
      <c r="E404" s="5" t="s">
        <v>1613</v>
      </c>
      <c r="F404" s="5" t="s">
        <v>1614</v>
      </c>
      <c r="G404" s="8" t="s">
        <v>1615</v>
      </c>
    </row>
    <row r="405" ht="14.25" customHeight="1">
      <c r="A405" s="5">
        <v>404.0</v>
      </c>
      <c r="B405" s="6" t="s">
        <v>1616</v>
      </c>
      <c r="C405" s="7">
        <v>3117.0</v>
      </c>
      <c r="D405" s="5" t="s">
        <v>1041</v>
      </c>
      <c r="E405" s="5" t="s">
        <v>1617</v>
      </c>
      <c r="F405" s="5" t="s">
        <v>1618</v>
      </c>
      <c r="G405" s="8" t="s">
        <v>1619</v>
      </c>
    </row>
    <row r="406" ht="14.25" customHeight="1">
      <c r="A406" s="5">
        <v>405.0</v>
      </c>
      <c r="B406" s="6" t="s">
        <v>1620</v>
      </c>
      <c r="C406" s="7">
        <v>4961.0</v>
      </c>
      <c r="D406" s="5" t="s">
        <v>8</v>
      </c>
      <c r="E406" s="5" t="s">
        <v>1621</v>
      </c>
      <c r="F406" s="5" t="s">
        <v>1622</v>
      </c>
      <c r="G406" s="8" t="s">
        <v>1623</v>
      </c>
    </row>
    <row r="407" ht="14.25" customHeight="1">
      <c r="A407" s="5">
        <v>406.0</v>
      </c>
      <c r="B407" s="6" t="s">
        <v>1624</v>
      </c>
      <c r="C407" s="7">
        <v>112.0</v>
      </c>
      <c r="D407" s="5" t="s">
        <v>1041</v>
      </c>
      <c r="E407" s="5" t="s">
        <v>1625</v>
      </c>
      <c r="F407" s="5" t="s">
        <v>1626</v>
      </c>
      <c r="G407" s="8">
        <v>0.0</v>
      </c>
    </row>
    <row r="408" ht="14.25" customHeight="1">
      <c r="A408" s="5">
        <v>407.0</v>
      </c>
      <c r="B408" s="6" t="s">
        <v>1627</v>
      </c>
      <c r="C408" s="7">
        <v>475.0</v>
      </c>
      <c r="D408" s="5" t="s">
        <v>659</v>
      </c>
      <c r="E408" s="5" t="s">
        <v>1628</v>
      </c>
      <c r="F408" s="5" t="s">
        <v>1629</v>
      </c>
      <c r="G408" s="8" t="s">
        <v>1630</v>
      </c>
    </row>
    <row r="409" ht="14.25" customHeight="1">
      <c r="A409" s="5">
        <v>408.0</v>
      </c>
      <c r="B409" s="6" t="s">
        <v>1631</v>
      </c>
      <c r="C409" s="7">
        <v>1468.0</v>
      </c>
      <c r="D409" s="5" t="s">
        <v>1313</v>
      </c>
      <c r="E409" s="5" t="s">
        <v>1632</v>
      </c>
      <c r="F409" s="5" t="s">
        <v>1633</v>
      </c>
      <c r="G409" s="8" t="s">
        <v>1634</v>
      </c>
    </row>
    <row r="410" ht="14.25" customHeight="1">
      <c r="A410" s="5">
        <v>409.0</v>
      </c>
      <c r="B410" s="6" t="s">
        <v>1635</v>
      </c>
      <c r="C410" s="7">
        <v>2443.0</v>
      </c>
      <c r="D410" s="5" t="s">
        <v>1313</v>
      </c>
      <c r="E410" s="5" t="s">
        <v>1636</v>
      </c>
      <c r="F410" s="5" t="s">
        <v>1637</v>
      </c>
      <c r="G410" s="8" t="s">
        <v>1638</v>
      </c>
    </row>
    <row r="411" ht="14.25" customHeight="1">
      <c r="A411" s="5">
        <v>410.0</v>
      </c>
      <c r="B411" s="6" t="s">
        <v>1639</v>
      </c>
      <c r="C411" s="7">
        <v>6284.0</v>
      </c>
      <c r="D411" s="5" t="s">
        <v>1313</v>
      </c>
      <c r="E411" s="5" t="s">
        <v>1640</v>
      </c>
      <c r="F411" s="5" t="s">
        <v>1641</v>
      </c>
      <c r="G411" s="8" t="s">
        <v>1642</v>
      </c>
    </row>
    <row r="412" ht="14.25" customHeight="1">
      <c r="A412" s="5">
        <v>411.0</v>
      </c>
      <c r="B412" s="6" t="s">
        <v>1643</v>
      </c>
      <c r="C412" s="7">
        <v>1251.0</v>
      </c>
      <c r="D412" s="5" t="s">
        <v>1313</v>
      </c>
      <c r="E412" s="5" t="s">
        <v>1644</v>
      </c>
      <c r="F412" s="5" t="s">
        <v>1645</v>
      </c>
      <c r="G412" s="8" t="s">
        <v>1646</v>
      </c>
    </row>
    <row r="413" ht="14.25" customHeight="1">
      <c r="A413" s="5">
        <v>412.0</v>
      </c>
      <c r="B413" s="6" t="s">
        <v>1647</v>
      </c>
      <c r="C413" s="7">
        <v>3913.0</v>
      </c>
      <c r="D413" s="5" t="s">
        <v>1313</v>
      </c>
      <c r="E413" s="5" t="s">
        <v>1648</v>
      </c>
      <c r="F413" s="5" t="s">
        <v>1649</v>
      </c>
      <c r="G413" s="8" t="s">
        <v>1650</v>
      </c>
    </row>
    <row r="414" ht="14.25" customHeight="1">
      <c r="A414" s="5">
        <v>413.0</v>
      </c>
      <c r="B414" s="6" t="s">
        <v>1651</v>
      </c>
      <c r="C414" s="7">
        <v>4247.0</v>
      </c>
      <c r="D414" s="5" t="s">
        <v>1313</v>
      </c>
      <c r="E414" s="5" t="s">
        <v>1652</v>
      </c>
      <c r="F414" s="5" t="s">
        <v>1653</v>
      </c>
      <c r="G414" s="8" t="s">
        <v>1654</v>
      </c>
    </row>
    <row r="415" ht="14.25" customHeight="1">
      <c r="A415" s="5">
        <v>414.0</v>
      </c>
      <c r="B415" s="6" t="s">
        <v>1655</v>
      </c>
      <c r="C415" s="7">
        <v>1156.0</v>
      </c>
      <c r="D415" s="5" t="s">
        <v>1313</v>
      </c>
      <c r="E415" s="5" t="s">
        <v>1656</v>
      </c>
      <c r="F415" s="5" t="s">
        <v>1657</v>
      </c>
      <c r="G415" s="8" t="s">
        <v>1658</v>
      </c>
    </row>
    <row r="416" ht="14.25" customHeight="1">
      <c r="A416" s="5">
        <v>415.0</v>
      </c>
      <c r="B416" s="6" t="s">
        <v>1659</v>
      </c>
      <c r="C416" s="7">
        <v>299.0</v>
      </c>
      <c r="D416" s="5" t="s">
        <v>1313</v>
      </c>
      <c r="E416" s="5" t="s">
        <v>1660</v>
      </c>
      <c r="F416" s="5" t="s">
        <v>1661</v>
      </c>
      <c r="G416" s="8" t="s">
        <v>1662</v>
      </c>
    </row>
    <row r="417" ht="14.25" customHeight="1">
      <c r="A417" s="5">
        <v>416.0</v>
      </c>
      <c r="B417" s="6" t="s">
        <v>1663</v>
      </c>
      <c r="C417" s="7">
        <v>206.0</v>
      </c>
      <c r="D417" s="5" t="s">
        <v>1313</v>
      </c>
      <c r="E417" s="5" t="s">
        <v>1664</v>
      </c>
      <c r="F417" s="5" t="s">
        <v>1665</v>
      </c>
      <c r="G417" s="8" t="s">
        <v>1666</v>
      </c>
    </row>
    <row r="418" ht="14.25" customHeight="1">
      <c r="A418" s="5">
        <v>417.0</v>
      </c>
      <c r="B418" s="6" t="s">
        <v>1667</v>
      </c>
      <c r="C418" s="7">
        <v>24636.0</v>
      </c>
      <c r="D418" s="5" t="s">
        <v>1313</v>
      </c>
      <c r="E418" s="5" t="s">
        <v>1668</v>
      </c>
      <c r="F418" s="5" t="s">
        <v>1669</v>
      </c>
      <c r="G418" s="8" t="s">
        <v>1670</v>
      </c>
    </row>
    <row r="419" ht="14.25" customHeight="1">
      <c r="A419" s="5">
        <v>418.0</v>
      </c>
      <c r="B419" s="6" t="s">
        <v>1671</v>
      </c>
      <c r="C419" s="7">
        <v>478.0</v>
      </c>
      <c r="D419" s="5" t="s">
        <v>1313</v>
      </c>
      <c r="E419" s="5" t="s">
        <v>1672</v>
      </c>
      <c r="F419" s="5" t="s">
        <v>1673</v>
      </c>
      <c r="G419" s="8" t="s">
        <v>1674</v>
      </c>
    </row>
    <row r="420" ht="14.25" customHeight="1">
      <c r="A420" s="5">
        <v>419.0</v>
      </c>
      <c r="B420" s="6" t="s">
        <v>1675</v>
      </c>
      <c r="C420" s="7">
        <v>454.0</v>
      </c>
      <c r="D420" s="5" t="s">
        <v>1313</v>
      </c>
      <c r="E420" s="5" t="s">
        <v>1676</v>
      </c>
      <c r="F420" s="5" t="s">
        <v>1677</v>
      </c>
      <c r="G420" s="8" t="s">
        <v>1678</v>
      </c>
    </row>
    <row r="421" ht="14.25" customHeight="1">
      <c r="A421" s="5">
        <v>420.0</v>
      </c>
      <c r="B421" s="6" t="s">
        <v>1679</v>
      </c>
      <c r="C421" s="7">
        <v>1422.0</v>
      </c>
      <c r="D421" s="5" t="s">
        <v>1313</v>
      </c>
      <c r="E421" s="5" t="s">
        <v>1680</v>
      </c>
      <c r="F421" s="5" t="s">
        <v>1681</v>
      </c>
      <c r="G421" s="8" t="s">
        <v>1682</v>
      </c>
    </row>
    <row r="422" ht="14.25" customHeight="1">
      <c r="A422" s="5">
        <v>421.0</v>
      </c>
      <c r="B422" s="6" t="s">
        <v>1683</v>
      </c>
      <c r="C422" s="7">
        <v>580.0</v>
      </c>
      <c r="D422" s="5" t="s">
        <v>1313</v>
      </c>
      <c r="E422" s="5" t="s">
        <v>1684</v>
      </c>
      <c r="F422" s="5" t="s">
        <v>1685</v>
      </c>
      <c r="G422" s="8" t="s">
        <v>1686</v>
      </c>
    </row>
    <row r="423" ht="14.25" customHeight="1">
      <c r="A423" s="5">
        <v>422.0</v>
      </c>
      <c r="B423" s="6" t="s">
        <v>1687</v>
      </c>
      <c r="C423" s="7">
        <v>3603.0</v>
      </c>
      <c r="D423" s="5" t="s">
        <v>1313</v>
      </c>
      <c r="E423" s="5" t="s">
        <v>1688</v>
      </c>
      <c r="F423" s="5" t="s">
        <v>1689</v>
      </c>
      <c r="G423" s="8" t="s">
        <v>1690</v>
      </c>
    </row>
    <row r="424" ht="14.25" customHeight="1">
      <c r="A424" s="5">
        <v>423.0</v>
      </c>
      <c r="B424" s="6" t="s">
        <v>1691</v>
      </c>
      <c r="C424" s="7">
        <v>1247.0</v>
      </c>
      <c r="D424" s="5" t="s">
        <v>1313</v>
      </c>
      <c r="E424" s="5" t="s">
        <v>1692</v>
      </c>
      <c r="F424" s="5" t="s">
        <v>1693</v>
      </c>
      <c r="G424" s="8" t="s">
        <v>1694</v>
      </c>
    </row>
    <row r="425" ht="14.25" customHeight="1">
      <c r="A425" s="5">
        <v>424.0</v>
      </c>
      <c r="B425" s="6" t="s">
        <v>1695</v>
      </c>
      <c r="C425" s="7">
        <v>193.0</v>
      </c>
      <c r="D425" s="5" t="s">
        <v>1313</v>
      </c>
      <c r="E425" s="5" t="s">
        <v>1696</v>
      </c>
      <c r="F425" s="5" t="s">
        <v>1697</v>
      </c>
      <c r="G425" s="8" t="s">
        <v>1698</v>
      </c>
    </row>
    <row r="426" ht="14.25" customHeight="1">
      <c r="A426" s="5">
        <v>425.0</v>
      </c>
      <c r="B426" s="6" t="s">
        <v>1699</v>
      </c>
      <c r="C426" s="7">
        <v>295.0</v>
      </c>
      <c r="D426" s="5" t="s">
        <v>1313</v>
      </c>
      <c r="E426" s="5" t="s">
        <v>1700</v>
      </c>
      <c r="F426" s="5" t="s">
        <v>1701</v>
      </c>
      <c r="G426" s="8" t="s">
        <v>1702</v>
      </c>
    </row>
    <row r="427" ht="14.25" customHeight="1">
      <c r="A427" s="5">
        <v>426.0</v>
      </c>
      <c r="B427" s="6" t="s">
        <v>1703</v>
      </c>
      <c r="C427" s="7">
        <v>1874.0</v>
      </c>
      <c r="D427" s="5" t="s">
        <v>1313</v>
      </c>
      <c r="E427" s="5" t="s">
        <v>1704</v>
      </c>
      <c r="F427" s="5" t="s">
        <v>1705</v>
      </c>
      <c r="G427" s="8" t="s">
        <v>1706</v>
      </c>
    </row>
    <row r="428" ht="14.25" customHeight="1">
      <c r="A428" s="5">
        <v>427.0</v>
      </c>
      <c r="B428" s="6" t="s">
        <v>1707</v>
      </c>
      <c r="C428" s="7">
        <v>1767.0</v>
      </c>
      <c r="D428" s="5" t="s">
        <v>1313</v>
      </c>
      <c r="E428" s="5" t="s">
        <v>1708</v>
      </c>
      <c r="F428" s="5" t="s">
        <v>1709</v>
      </c>
      <c r="G428" s="8" t="s">
        <v>1710</v>
      </c>
    </row>
    <row r="429" ht="14.25" customHeight="1">
      <c r="A429" s="5">
        <v>428.0</v>
      </c>
      <c r="B429" s="6" t="s">
        <v>1711</v>
      </c>
      <c r="C429" s="7">
        <v>314.0</v>
      </c>
      <c r="D429" s="5" t="s">
        <v>1313</v>
      </c>
      <c r="E429" s="5" t="s">
        <v>1712</v>
      </c>
      <c r="F429" s="5" t="s">
        <v>1713</v>
      </c>
      <c r="G429" s="8" t="s">
        <v>1714</v>
      </c>
    </row>
    <row r="430" ht="14.25" customHeight="1">
      <c r="A430" s="5">
        <v>429.0</v>
      </c>
      <c r="B430" s="6" t="s">
        <v>1715</v>
      </c>
      <c r="C430" s="7">
        <v>2192.0</v>
      </c>
      <c r="D430" s="5" t="s">
        <v>1313</v>
      </c>
      <c r="E430" s="5" t="s">
        <v>1716</v>
      </c>
      <c r="F430" s="5" t="s">
        <v>1717</v>
      </c>
      <c r="G430" s="8" t="s">
        <v>1718</v>
      </c>
    </row>
    <row r="431" ht="14.25" customHeight="1">
      <c r="A431" s="5">
        <v>430.0</v>
      </c>
      <c r="B431" s="6" t="s">
        <v>1719</v>
      </c>
      <c r="C431" s="7">
        <v>1199.0</v>
      </c>
      <c r="D431" s="5" t="s">
        <v>1313</v>
      </c>
      <c r="E431" s="5" t="s">
        <v>1720</v>
      </c>
      <c r="F431" s="5" t="s">
        <v>1721</v>
      </c>
      <c r="G431" s="8" t="s">
        <v>1722</v>
      </c>
    </row>
    <row r="432" ht="14.25" customHeight="1">
      <c r="A432" s="5">
        <v>431.0</v>
      </c>
      <c r="B432" s="6" t="s">
        <v>1723</v>
      </c>
      <c r="C432" s="7">
        <v>9293.0</v>
      </c>
      <c r="D432" s="5" t="s">
        <v>1313</v>
      </c>
      <c r="E432" s="5" t="s">
        <v>1724</v>
      </c>
      <c r="F432" s="5" t="s">
        <v>1725</v>
      </c>
      <c r="G432" s="8" t="s">
        <v>1726</v>
      </c>
    </row>
    <row r="433" ht="14.25" customHeight="1">
      <c r="A433" s="5">
        <v>432.0</v>
      </c>
      <c r="B433" s="6" t="s">
        <v>1727</v>
      </c>
      <c r="C433" s="7">
        <v>2619.0</v>
      </c>
      <c r="D433" s="5" t="s">
        <v>1313</v>
      </c>
      <c r="E433" s="5" t="s">
        <v>1728</v>
      </c>
      <c r="F433" s="5" t="s">
        <v>1729</v>
      </c>
      <c r="G433" s="8" t="s">
        <v>1730</v>
      </c>
    </row>
    <row r="434" ht="14.25" customHeight="1">
      <c r="A434" s="5">
        <v>433.0</v>
      </c>
      <c r="B434" s="6" t="s">
        <v>1731</v>
      </c>
      <c r="C434" s="7">
        <v>907.0</v>
      </c>
      <c r="D434" s="5" t="s">
        <v>1313</v>
      </c>
      <c r="E434" s="5" t="s">
        <v>1732</v>
      </c>
      <c r="F434" s="5" t="s">
        <v>1733</v>
      </c>
      <c r="G434" s="8" t="s">
        <v>1734</v>
      </c>
    </row>
    <row r="435" ht="14.25" customHeight="1">
      <c r="A435" s="5">
        <v>434.0</v>
      </c>
      <c r="B435" s="6" t="s">
        <v>1735</v>
      </c>
      <c r="C435" s="7">
        <v>496.0</v>
      </c>
      <c r="D435" s="5" t="s">
        <v>1313</v>
      </c>
      <c r="E435" s="5" t="s">
        <v>1736</v>
      </c>
      <c r="F435" s="5" t="s">
        <v>1737</v>
      </c>
      <c r="G435" s="8" t="s">
        <v>1738</v>
      </c>
    </row>
    <row r="436" ht="14.25" customHeight="1">
      <c r="A436" s="5">
        <v>435.0</v>
      </c>
      <c r="B436" s="6" t="s">
        <v>1739</v>
      </c>
      <c r="C436" s="7">
        <v>620.0</v>
      </c>
      <c r="D436" s="5" t="s">
        <v>1313</v>
      </c>
      <c r="E436" s="5" t="s">
        <v>1740</v>
      </c>
      <c r="F436" s="5" t="s">
        <v>1741</v>
      </c>
      <c r="G436" s="8" t="s">
        <v>1742</v>
      </c>
    </row>
    <row r="437" ht="14.25" customHeight="1">
      <c r="A437" s="5">
        <v>436.0</v>
      </c>
      <c r="B437" s="6" t="s">
        <v>1743</v>
      </c>
      <c r="C437" s="7">
        <v>614.0</v>
      </c>
      <c r="D437" s="5" t="s">
        <v>1313</v>
      </c>
      <c r="E437" s="5" t="s">
        <v>1744</v>
      </c>
      <c r="F437" s="5" t="s">
        <v>1745</v>
      </c>
      <c r="G437" s="8" t="s">
        <v>1746</v>
      </c>
    </row>
    <row r="438" ht="14.25" customHeight="1">
      <c r="A438" s="5">
        <v>437.0</v>
      </c>
      <c r="B438" s="6" t="s">
        <v>1747</v>
      </c>
      <c r="C438" s="7">
        <v>3524.0</v>
      </c>
      <c r="D438" s="5" t="s">
        <v>1313</v>
      </c>
      <c r="E438" s="5" t="s">
        <v>1748</v>
      </c>
      <c r="F438" s="5" t="s">
        <v>1749</v>
      </c>
      <c r="G438" s="8" t="s">
        <v>1750</v>
      </c>
    </row>
    <row r="439" ht="14.25" customHeight="1">
      <c r="A439" s="5">
        <v>438.0</v>
      </c>
      <c r="B439" s="6" t="s">
        <v>1751</v>
      </c>
      <c r="C439" s="7">
        <v>1894.0</v>
      </c>
      <c r="D439" s="5" t="s">
        <v>1313</v>
      </c>
      <c r="E439" s="5" t="s">
        <v>1752</v>
      </c>
      <c r="F439" s="5" t="s">
        <v>1753</v>
      </c>
      <c r="G439" s="8" t="s">
        <v>1754</v>
      </c>
    </row>
    <row r="440" ht="14.25" customHeight="1">
      <c r="A440" s="5">
        <v>439.0</v>
      </c>
      <c r="B440" s="6" t="s">
        <v>1755</v>
      </c>
      <c r="C440" s="7">
        <v>1512.0</v>
      </c>
      <c r="D440" s="5" t="s">
        <v>1313</v>
      </c>
      <c r="E440" s="5" t="s">
        <v>1756</v>
      </c>
      <c r="F440" s="5" t="s">
        <v>1757</v>
      </c>
      <c r="G440" s="8" t="s">
        <v>1758</v>
      </c>
    </row>
    <row r="441" ht="14.25" customHeight="1">
      <c r="A441" s="5">
        <v>440.0</v>
      </c>
      <c r="B441" s="6" t="s">
        <v>1759</v>
      </c>
      <c r="C441" s="7">
        <v>667.0</v>
      </c>
      <c r="D441" s="5" t="s">
        <v>1313</v>
      </c>
      <c r="E441" s="5" t="s">
        <v>1760</v>
      </c>
      <c r="F441" s="5" t="s">
        <v>1761</v>
      </c>
      <c r="G441" s="8" t="s">
        <v>1762</v>
      </c>
    </row>
    <row r="442" ht="14.25" customHeight="1">
      <c r="A442" s="5">
        <v>441.0</v>
      </c>
      <c r="B442" s="6" t="s">
        <v>1763</v>
      </c>
      <c r="C442" s="7">
        <v>3541.0</v>
      </c>
      <c r="D442" s="5" t="s">
        <v>1313</v>
      </c>
      <c r="E442" s="5" t="s">
        <v>1764</v>
      </c>
      <c r="F442" s="5" t="s">
        <v>1765</v>
      </c>
      <c r="G442" s="8" t="s">
        <v>1766</v>
      </c>
    </row>
    <row r="443" ht="14.25" customHeight="1">
      <c r="A443" s="5">
        <v>442.0</v>
      </c>
      <c r="B443" s="6" t="s">
        <v>1767</v>
      </c>
      <c r="C443" s="7">
        <v>1827.0</v>
      </c>
      <c r="D443" s="5" t="s">
        <v>1313</v>
      </c>
      <c r="E443" s="5" t="s">
        <v>1768</v>
      </c>
      <c r="F443" s="5" t="s">
        <v>1769</v>
      </c>
      <c r="G443" s="8" t="s">
        <v>1770</v>
      </c>
    </row>
    <row r="444" ht="14.25" customHeight="1">
      <c r="A444" s="5">
        <v>443.0</v>
      </c>
      <c r="B444" s="6" t="s">
        <v>1771</v>
      </c>
      <c r="C444" s="7">
        <v>821.0</v>
      </c>
      <c r="D444" s="5" t="s">
        <v>1313</v>
      </c>
      <c r="E444" s="5" t="s">
        <v>1772</v>
      </c>
      <c r="F444" s="5" t="s">
        <v>1773</v>
      </c>
      <c r="G444" s="8" t="s">
        <v>1774</v>
      </c>
    </row>
    <row r="445" ht="14.25" customHeight="1">
      <c r="A445" s="5">
        <v>444.0</v>
      </c>
      <c r="B445" s="6" t="s">
        <v>1775</v>
      </c>
      <c r="C445" s="7">
        <v>520.0</v>
      </c>
      <c r="D445" s="5" t="s">
        <v>1313</v>
      </c>
      <c r="E445" s="5" t="s">
        <v>1776</v>
      </c>
      <c r="F445" s="5" t="s">
        <v>1777</v>
      </c>
      <c r="G445" s="8" t="s">
        <v>1778</v>
      </c>
    </row>
    <row r="446" ht="14.25" customHeight="1">
      <c r="A446" s="5">
        <v>445.0</v>
      </c>
      <c r="B446" s="6" t="s">
        <v>1779</v>
      </c>
      <c r="C446" s="7">
        <v>8450.0</v>
      </c>
      <c r="D446" s="5" t="s">
        <v>659</v>
      </c>
      <c r="E446" s="5" t="s">
        <v>1780</v>
      </c>
      <c r="F446" s="5" t="s">
        <v>1781</v>
      </c>
      <c r="G446" s="8" t="s">
        <v>1782</v>
      </c>
    </row>
    <row r="447" ht="14.25" customHeight="1">
      <c r="A447" s="5">
        <v>446.0</v>
      </c>
      <c r="B447" s="6" t="s">
        <v>1783</v>
      </c>
      <c r="C447" s="7">
        <v>725.0</v>
      </c>
      <c r="D447" s="5" t="s">
        <v>1313</v>
      </c>
      <c r="E447" s="5" t="s">
        <v>1784</v>
      </c>
      <c r="F447" s="5" t="s">
        <v>1785</v>
      </c>
      <c r="G447" s="8" t="s">
        <v>1786</v>
      </c>
    </row>
    <row r="448" ht="14.25" customHeight="1">
      <c r="A448" s="5">
        <v>447.0</v>
      </c>
      <c r="B448" s="6" t="s">
        <v>1787</v>
      </c>
      <c r="C448" s="7">
        <v>591.0</v>
      </c>
      <c r="D448" s="5" t="s">
        <v>1313</v>
      </c>
      <c r="E448" s="5" t="s">
        <v>1788</v>
      </c>
      <c r="F448" s="5" t="s">
        <v>1789</v>
      </c>
      <c r="G448" s="8" t="s">
        <v>1790</v>
      </c>
    </row>
    <row r="449" ht="14.25" customHeight="1">
      <c r="A449" s="5">
        <v>448.0</v>
      </c>
      <c r="B449" s="6" t="s">
        <v>1791</v>
      </c>
      <c r="C449" s="7">
        <v>10464.0</v>
      </c>
      <c r="D449" s="5" t="s">
        <v>1313</v>
      </c>
      <c r="E449" s="5" t="s">
        <v>1792</v>
      </c>
      <c r="F449" s="5" t="s">
        <v>1793</v>
      </c>
      <c r="G449" s="8" t="s">
        <v>1794</v>
      </c>
    </row>
    <row r="450" ht="14.25" customHeight="1">
      <c r="A450" s="5">
        <v>449.0</v>
      </c>
      <c r="B450" s="6" t="s">
        <v>1795</v>
      </c>
      <c r="C450" s="7">
        <v>647.0</v>
      </c>
      <c r="D450" s="5" t="s">
        <v>1313</v>
      </c>
      <c r="E450" s="5" t="s">
        <v>1796</v>
      </c>
      <c r="F450" s="5" t="s">
        <v>1797</v>
      </c>
      <c r="G450" s="8" t="s">
        <v>1798</v>
      </c>
    </row>
    <row r="451" ht="14.25" customHeight="1">
      <c r="A451" s="5">
        <v>450.0</v>
      </c>
      <c r="B451" s="6" t="s">
        <v>1799</v>
      </c>
      <c r="C451" s="7">
        <v>1159.0</v>
      </c>
      <c r="D451" s="5" t="s">
        <v>1313</v>
      </c>
      <c r="E451" s="5" t="s">
        <v>1800</v>
      </c>
      <c r="F451" s="5" t="s">
        <v>1801</v>
      </c>
      <c r="G451" s="8" t="s">
        <v>1802</v>
      </c>
    </row>
    <row r="452" ht="14.25" customHeight="1">
      <c r="A452" s="5">
        <v>451.0</v>
      </c>
      <c r="B452" s="6" t="s">
        <v>1803</v>
      </c>
      <c r="C452" s="7">
        <v>1321.0</v>
      </c>
      <c r="D452" s="5" t="s">
        <v>1313</v>
      </c>
      <c r="E452" s="5" t="s">
        <v>1804</v>
      </c>
      <c r="F452" s="5" t="s">
        <v>1805</v>
      </c>
      <c r="G452" s="8" t="s">
        <v>1806</v>
      </c>
    </row>
    <row r="453" ht="14.25" customHeight="1">
      <c r="A453" s="5">
        <v>452.0</v>
      </c>
      <c r="B453" s="6" t="s">
        <v>1807</v>
      </c>
      <c r="C453" s="7">
        <v>493.0</v>
      </c>
      <c r="D453" s="5" t="s">
        <v>1313</v>
      </c>
      <c r="E453" s="5" t="s">
        <v>1808</v>
      </c>
      <c r="F453" s="5" t="s">
        <v>1809</v>
      </c>
      <c r="G453" s="8" t="s">
        <v>1810</v>
      </c>
    </row>
    <row r="454" ht="14.25" customHeight="1">
      <c r="A454" s="5">
        <v>453.0</v>
      </c>
      <c r="B454" s="6" t="s">
        <v>1811</v>
      </c>
      <c r="C454" s="7">
        <v>392.0</v>
      </c>
      <c r="D454" s="5" t="s">
        <v>1313</v>
      </c>
      <c r="E454" s="5" t="s">
        <v>1812</v>
      </c>
      <c r="F454" s="5" t="s">
        <v>1813</v>
      </c>
      <c r="G454" s="8" t="s">
        <v>1814</v>
      </c>
    </row>
    <row r="455" ht="14.25" customHeight="1">
      <c r="A455" s="5">
        <v>454.0</v>
      </c>
      <c r="B455" s="6" t="s">
        <v>1815</v>
      </c>
      <c r="C455" s="7">
        <v>300.0</v>
      </c>
      <c r="D455" s="5" t="s">
        <v>1313</v>
      </c>
      <c r="E455" s="5" t="s">
        <v>1816</v>
      </c>
      <c r="F455" s="5" t="s">
        <v>1817</v>
      </c>
      <c r="G455" s="8" t="s">
        <v>1818</v>
      </c>
    </row>
    <row r="456" ht="14.25" customHeight="1">
      <c r="A456" s="5">
        <v>455.0</v>
      </c>
      <c r="B456" s="6" t="s">
        <v>1819</v>
      </c>
      <c r="C456" s="7">
        <v>1080.0</v>
      </c>
      <c r="D456" s="5" t="s">
        <v>1313</v>
      </c>
      <c r="E456" s="5" t="s">
        <v>1820</v>
      </c>
      <c r="F456" s="5" t="s">
        <v>1821</v>
      </c>
      <c r="G456" s="8" t="s">
        <v>1822</v>
      </c>
    </row>
    <row r="457" ht="14.25" customHeight="1">
      <c r="A457" s="5">
        <v>456.0</v>
      </c>
      <c r="B457" s="6" t="s">
        <v>1823</v>
      </c>
      <c r="C457" s="7">
        <v>830.0</v>
      </c>
      <c r="D457" s="5" t="s">
        <v>1313</v>
      </c>
      <c r="E457" s="5" t="s">
        <v>1824</v>
      </c>
      <c r="F457" s="5" t="s">
        <v>1825</v>
      </c>
      <c r="G457" s="8" t="s">
        <v>1826</v>
      </c>
    </row>
    <row r="458" ht="14.25" customHeight="1">
      <c r="A458" s="5">
        <v>457.0</v>
      </c>
      <c r="B458" s="6" t="s">
        <v>1827</v>
      </c>
      <c r="C458" s="7">
        <v>495.0</v>
      </c>
      <c r="D458" s="5" t="s">
        <v>1313</v>
      </c>
      <c r="E458" s="5" t="s">
        <v>1828</v>
      </c>
      <c r="F458" s="5" t="s">
        <v>1829</v>
      </c>
      <c r="G458" s="8" t="s">
        <v>1830</v>
      </c>
    </row>
    <row r="459" ht="14.25" customHeight="1">
      <c r="A459" s="5">
        <v>458.0</v>
      </c>
      <c r="B459" s="6" t="s">
        <v>1831</v>
      </c>
      <c r="C459" s="7">
        <v>261.0</v>
      </c>
      <c r="D459" s="5" t="s">
        <v>1313</v>
      </c>
      <c r="E459" s="5" t="s">
        <v>1832</v>
      </c>
      <c r="F459" s="5" t="s">
        <v>1833</v>
      </c>
      <c r="G459" s="8" t="s">
        <v>1834</v>
      </c>
    </row>
    <row r="460" ht="14.25" customHeight="1">
      <c r="A460" s="5">
        <v>459.0</v>
      </c>
      <c r="B460" s="6" t="s">
        <v>1835</v>
      </c>
      <c r="C460" s="7">
        <v>1078.0</v>
      </c>
      <c r="D460" s="5" t="s">
        <v>1313</v>
      </c>
      <c r="E460" s="5" t="s">
        <v>1836</v>
      </c>
      <c r="F460" s="5" t="s">
        <v>1837</v>
      </c>
      <c r="G460" s="8" t="s">
        <v>1838</v>
      </c>
    </row>
    <row r="461" ht="14.25" customHeight="1">
      <c r="A461" s="5">
        <v>460.0</v>
      </c>
      <c r="B461" s="6" t="s">
        <v>1839</v>
      </c>
      <c r="C461" s="7">
        <v>635.0</v>
      </c>
      <c r="D461" s="5" t="s">
        <v>1313</v>
      </c>
      <c r="E461" s="5" t="s">
        <v>1840</v>
      </c>
      <c r="F461" s="5" t="s">
        <v>1841</v>
      </c>
      <c r="G461" s="8" t="s">
        <v>1842</v>
      </c>
    </row>
    <row r="462" ht="14.25" customHeight="1">
      <c r="A462" s="5">
        <v>461.0</v>
      </c>
      <c r="B462" s="6" t="s">
        <v>1843</v>
      </c>
      <c r="C462" s="7">
        <v>1567.0</v>
      </c>
      <c r="D462" s="5" t="s">
        <v>1313</v>
      </c>
      <c r="E462" s="5" t="s">
        <v>1844</v>
      </c>
      <c r="F462" s="5" t="s">
        <v>1845</v>
      </c>
      <c r="G462" s="8" t="s">
        <v>1846</v>
      </c>
    </row>
    <row r="463" ht="14.25" customHeight="1">
      <c r="A463" s="5">
        <v>462.0</v>
      </c>
      <c r="B463" s="6" t="s">
        <v>1847</v>
      </c>
      <c r="C463" s="7">
        <v>9226.0</v>
      </c>
      <c r="D463" s="5" t="s">
        <v>1313</v>
      </c>
      <c r="E463" s="5" t="s">
        <v>1848</v>
      </c>
      <c r="F463" s="5" t="s">
        <v>1849</v>
      </c>
      <c r="G463" s="8" t="s">
        <v>1850</v>
      </c>
    </row>
    <row r="464" ht="14.25" customHeight="1">
      <c r="A464" s="5">
        <v>463.0</v>
      </c>
      <c r="B464" s="6" t="s">
        <v>1851</v>
      </c>
      <c r="C464" s="7">
        <v>433.0</v>
      </c>
      <c r="D464" s="5" t="s">
        <v>1313</v>
      </c>
      <c r="E464" s="5" t="s">
        <v>1852</v>
      </c>
      <c r="F464" s="5" t="s">
        <v>1853</v>
      </c>
      <c r="G464" s="8" t="s">
        <v>1854</v>
      </c>
    </row>
    <row r="465" ht="14.25" customHeight="1">
      <c r="A465" s="5">
        <v>464.0</v>
      </c>
      <c r="B465" s="6" t="s">
        <v>1855</v>
      </c>
      <c r="C465" s="7">
        <v>2045.0</v>
      </c>
      <c r="D465" s="5" t="s">
        <v>1313</v>
      </c>
      <c r="E465" s="5" t="s">
        <v>1856</v>
      </c>
      <c r="F465" s="5" t="s">
        <v>1857</v>
      </c>
      <c r="G465" s="8" t="s">
        <v>1858</v>
      </c>
    </row>
    <row r="466" ht="14.25" customHeight="1">
      <c r="A466" s="5">
        <v>465.0</v>
      </c>
      <c r="B466" s="6" t="s">
        <v>1859</v>
      </c>
      <c r="C466" s="7">
        <v>1485.0</v>
      </c>
      <c r="D466" s="5" t="s">
        <v>1313</v>
      </c>
      <c r="E466" s="5" t="s">
        <v>1860</v>
      </c>
      <c r="F466" s="5" t="s">
        <v>1861</v>
      </c>
      <c r="G466" s="8" t="s">
        <v>1862</v>
      </c>
    </row>
    <row r="467" ht="14.25" customHeight="1">
      <c r="A467" s="5">
        <v>466.0</v>
      </c>
      <c r="B467" s="6" t="s">
        <v>1863</v>
      </c>
      <c r="C467" s="7">
        <v>1995.0</v>
      </c>
      <c r="D467" s="5" t="s">
        <v>1313</v>
      </c>
      <c r="E467" s="5" t="s">
        <v>1864</v>
      </c>
      <c r="F467" s="5" t="s">
        <v>1865</v>
      </c>
      <c r="G467" s="8" t="s">
        <v>1866</v>
      </c>
    </row>
    <row r="468" ht="14.25" customHeight="1">
      <c r="A468" s="5">
        <v>467.0</v>
      </c>
      <c r="B468" s="6" t="s">
        <v>1867</v>
      </c>
      <c r="C468" s="7">
        <v>2175.0</v>
      </c>
      <c r="D468" s="5" t="s">
        <v>1313</v>
      </c>
      <c r="E468" s="5" t="s">
        <v>1868</v>
      </c>
      <c r="F468" s="5" t="s">
        <v>1869</v>
      </c>
      <c r="G468" s="8" t="s">
        <v>1870</v>
      </c>
    </row>
    <row r="469" ht="14.25" customHeight="1">
      <c r="A469" s="5">
        <v>468.0</v>
      </c>
      <c r="B469" s="6" t="s">
        <v>1871</v>
      </c>
      <c r="C469" s="7">
        <v>1317.0</v>
      </c>
      <c r="D469" s="5" t="s">
        <v>1313</v>
      </c>
      <c r="E469" s="5" t="s">
        <v>1872</v>
      </c>
      <c r="F469" s="5" t="s">
        <v>1873</v>
      </c>
      <c r="G469" s="8" t="s">
        <v>1874</v>
      </c>
    </row>
    <row r="470" ht="14.25" customHeight="1">
      <c r="A470" s="5">
        <v>469.0</v>
      </c>
      <c r="B470" s="6" t="s">
        <v>1875</v>
      </c>
      <c r="C470" s="7">
        <v>457.0</v>
      </c>
      <c r="D470" s="5" t="s">
        <v>1313</v>
      </c>
      <c r="E470" s="5" t="s">
        <v>1876</v>
      </c>
      <c r="F470" s="5" t="s">
        <v>1877</v>
      </c>
      <c r="G470" s="8" t="s">
        <v>1878</v>
      </c>
    </row>
    <row r="471" ht="14.25" customHeight="1">
      <c r="A471" s="5">
        <v>470.0</v>
      </c>
      <c r="B471" s="6" t="s">
        <v>1879</v>
      </c>
      <c r="C471" s="7">
        <v>787.0</v>
      </c>
      <c r="D471" s="5" t="s">
        <v>1313</v>
      </c>
      <c r="E471" s="5" t="s">
        <v>1880</v>
      </c>
      <c r="F471" s="5" t="s">
        <v>1881</v>
      </c>
      <c r="G471" s="8" t="s">
        <v>1882</v>
      </c>
    </row>
    <row r="472" ht="14.25" customHeight="1">
      <c r="A472" s="5">
        <v>471.0</v>
      </c>
      <c r="B472" s="6" t="s">
        <v>1883</v>
      </c>
      <c r="C472" s="7">
        <v>518.0</v>
      </c>
      <c r="D472" s="5" t="s">
        <v>1313</v>
      </c>
      <c r="E472" s="5" t="s">
        <v>1884</v>
      </c>
      <c r="F472" s="5" t="s">
        <v>1885</v>
      </c>
      <c r="G472" s="8" t="s">
        <v>1886</v>
      </c>
    </row>
    <row r="473" ht="14.25" customHeight="1">
      <c r="A473" s="5">
        <v>472.0</v>
      </c>
      <c r="B473" s="6" t="s">
        <v>1887</v>
      </c>
      <c r="C473" s="7">
        <v>518.0</v>
      </c>
      <c r="D473" s="5" t="s">
        <v>1313</v>
      </c>
      <c r="E473" s="5" t="s">
        <v>1888</v>
      </c>
      <c r="F473" s="5" t="s">
        <v>1889</v>
      </c>
      <c r="G473" s="8" t="s">
        <v>1890</v>
      </c>
    </row>
    <row r="474" ht="14.25" customHeight="1">
      <c r="A474" s="5">
        <v>473.0</v>
      </c>
      <c r="B474" s="6" t="s">
        <v>1891</v>
      </c>
      <c r="C474" s="7">
        <v>1288.0</v>
      </c>
      <c r="D474" s="5" t="s">
        <v>1313</v>
      </c>
      <c r="E474" s="5" t="s">
        <v>1892</v>
      </c>
      <c r="F474" s="5" t="s">
        <v>1893</v>
      </c>
      <c r="G474" s="8" t="s">
        <v>1894</v>
      </c>
    </row>
    <row r="475" ht="14.25" customHeight="1">
      <c r="A475" s="5">
        <v>474.0</v>
      </c>
      <c r="B475" s="6" t="s">
        <v>1895</v>
      </c>
      <c r="C475" s="7">
        <v>305.0</v>
      </c>
      <c r="D475" s="5" t="s">
        <v>1313</v>
      </c>
      <c r="E475" s="5" t="s">
        <v>1896</v>
      </c>
      <c r="F475" s="5" t="s">
        <v>1897</v>
      </c>
      <c r="G475" s="8" t="s">
        <v>1898</v>
      </c>
    </row>
    <row r="476" ht="14.25" customHeight="1">
      <c r="A476" s="5">
        <v>475.0</v>
      </c>
      <c r="B476" s="6" t="s">
        <v>1899</v>
      </c>
      <c r="C476" s="7">
        <v>413.0</v>
      </c>
      <c r="D476" s="5" t="s">
        <v>1313</v>
      </c>
      <c r="E476" s="5" t="s">
        <v>1900</v>
      </c>
      <c r="F476" s="5" t="s">
        <v>1901</v>
      </c>
      <c r="G476" s="8" t="s">
        <v>1902</v>
      </c>
    </row>
    <row r="477" ht="14.25" customHeight="1">
      <c r="A477" s="5">
        <v>476.0</v>
      </c>
      <c r="B477" s="6" t="s">
        <v>1903</v>
      </c>
      <c r="C477" s="7">
        <v>116.0</v>
      </c>
      <c r="D477" s="5" t="s">
        <v>1313</v>
      </c>
      <c r="E477" s="5" t="s">
        <v>1904</v>
      </c>
      <c r="F477" s="5" t="s">
        <v>1905</v>
      </c>
      <c r="G477" s="8" t="s">
        <v>1906</v>
      </c>
    </row>
    <row r="478" ht="14.25" customHeight="1">
      <c r="A478" s="5">
        <v>477.0</v>
      </c>
      <c r="B478" s="6" t="s">
        <v>1907</v>
      </c>
      <c r="C478" s="7">
        <v>1848.0</v>
      </c>
      <c r="D478" s="5" t="s">
        <v>659</v>
      </c>
      <c r="E478" s="5" t="s">
        <v>1908</v>
      </c>
      <c r="F478" s="5" t="s">
        <v>1909</v>
      </c>
      <c r="G478" s="8" t="s">
        <v>1910</v>
      </c>
    </row>
    <row r="479" ht="14.25" customHeight="1">
      <c r="A479" s="5">
        <v>478.0</v>
      </c>
      <c r="B479" s="6" t="s">
        <v>1911</v>
      </c>
      <c r="C479" s="7">
        <v>646.0</v>
      </c>
      <c r="D479" s="5" t="s">
        <v>1313</v>
      </c>
      <c r="E479" s="5" t="s">
        <v>1912</v>
      </c>
      <c r="F479" s="5" t="s">
        <v>1913</v>
      </c>
      <c r="G479" s="8" t="s">
        <v>1914</v>
      </c>
    </row>
    <row r="480" ht="14.25" customHeight="1">
      <c r="A480" s="5">
        <v>479.0</v>
      </c>
      <c r="B480" s="6" t="s">
        <v>1915</v>
      </c>
      <c r="C480" s="7">
        <v>951.0</v>
      </c>
      <c r="D480" s="5" t="s">
        <v>1313</v>
      </c>
      <c r="E480" s="5" t="s">
        <v>1916</v>
      </c>
      <c r="F480" s="5" t="s">
        <v>1917</v>
      </c>
      <c r="G480" s="8" t="s">
        <v>1918</v>
      </c>
    </row>
    <row r="481" ht="14.25" customHeight="1">
      <c r="A481" s="5">
        <v>480.0</v>
      </c>
      <c r="B481" s="6" t="s">
        <v>1919</v>
      </c>
      <c r="C481" s="7">
        <v>1753.0</v>
      </c>
      <c r="D481" s="5" t="s">
        <v>1313</v>
      </c>
      <c r="E481" s="5" t="s">
        <v>1920</v>
      </c>
      <c r="F481" s="5" t="s">
        <v>1921</v>
      </c>
      <c r="G481" s="8" t="s">
        <v>1922</v>
      </c>
    </row>
    <row r="482" ht="14.25" customHeight="1">
      <c r="A482" s="5">
        <v>481.0</v>
      </c>
      <c r="B482" s="6" t="s">
        <v>1923</v>
      </c>
      <c r="C482" s="7">
        <v>52.0</v>
      </c>
      <c r="D482" s="5" t="s">
        <v>1313</v>
      </c>
      <c r="E482" s="5" t="s">
        <v>1924</v>
      </c>
      <c r="F482" s="5" t="s">
        <v>1925</v>
      </c>
      <c r="G482" s="8" t="e">
        <v>#N/A</v>
      </c>
    </row>
    <row r="483" ht="14.25" customHeight="1">
      <c r="A483" s="5">
        <v>482.0</v>
      </c>
      <c r="B483" s="6" t="s">
        <v>1926</v>
      </c>
      <c r="C483" s="7">
        <v>2818.0</v>
      </c>
      <c r="D483" s="5" t="s">
        <v>1313</v>
      </c>
      <c r="E483" s="5" t="s">
        <v>1927</v>
      </c>
      <c r="F483" s="5" t="s">
        <v>1928</v>
      </c>
      <c r="G483" s="8" t="s">
        <v>1929</v>
      </c>
    </row>
    <row r="484" ht="14.25" customHeight="1">
      <c r="A484" s="5">
        <v>483.0</v>
      </c>
      <c r="B484" s="6" t="s">
        <v>1930</v>
      </c>
      <c r="C484" s="7">
        <v>445.0</v>
      </c>
      <c r="D484" s="5" t="s">
        <v>1313</v>
      </c>
      <c r="E484" s="5" t="s">
        <v>1931</v>
      </c>
      <c r="F484" s="5" t="s">
        <v>1932</v>
      </c>
      <c r="G484" s="8" t="s">
        <v>1933</v>
      </c>
    </row>
    <row r="485" ht="14.25" customHeight="1">
      <c r="A485" s="5">
        <v>484.0</v>
      </c>
      <c r="B485" s="6" t="s">
        <v>1934</v>
      </c>
      <c r="C485" s="7">
        <v>3064.0</v>
      </c>
      <c r="D485" s="5" t="s">
        <v>1313</v>
      </c>
      <c r="E485" s="5" t="s">
        <v>1935</v>
      </c>
      <c r="F485" s="5" t="s">
        <v>1936</v>
      </c>
      <c r="G485" s="8" t="s">
        <v>1937</v>
      </c>
    </row>
    <row r="486" ht="14.25" customHeight="1">
      <c r="A486" s="5">
        <v>485.0</v>
      </c>
      <c r="B486" s="6" t="s">
        <v>1938</v>
      </c>
      <c r="C486" s="7">
        <v>1156.0</v>
      </c>
      <c r="D486" s="5" t="s">
        <v>1313</v>
      </c>
      <c r="E486" s="5" t="s">
        <v>1939</v>
      </c>
      <c r="F486" s="5" t="s">
        <v>1940</v>
      </c>
      <c r="G486" s="8" t="s">
        <v>1941</v>
      </c>
    </row>
    <row r="487" ht="14.25" customHeight="1">
      <c r="A487" s="5">
        <v>486.0</v>
      </c>
      <c r="B487" s="6" t="s">
        <v>1942</v>
      </c>
      <c r="C487" s="7">
        <v>140.0</v>
      </c>
      <c r="D487" s="5" t="s">
        <v>1313</v>
      </c>
      <c r="E487" s="5" t="s">
        <v>1943</v>
      </c>
      <c r="F487" s="5" t="s">
        <v>1944</v>
      </c>
      <c r="G487" s="8" t="s">
        <v>1945</v>
      </c>
    </row>
    <row r="488" ht="14.25" customHeight="1">
      <c r="A488" s="5">
        <v>487.0</v>
      </c>
      <c r="B488" s="6" t="s">
        <v>1946</v>
      </c>
      <c r="C488" s="7">
        <v>4552.0</v>
      </c>
      <c r="D488" s="5" t="s">
        <v>1313</v>
      </c>
      <c r="E488" s="5" t="s">
        <v>1947</v>
      </c>
      <c r="F488" s="5" t="s">
        <v>1948</v>
      </c>
      <c r="G488" s="8" t="s">
        <v>1949</v>
      </c>
    </row>
    <row r="489" ht="14.25" customHeight="1">
      <c r="A489" s="5">
        <v>488.0</v>
      </c>
      <c r="B489" s="6" t="s">
        <v>1950</v>
      </c>
      <c r="C489" s="7">
        <v>1108.0</v>
      </c>
      <c r="D489" s="5" t="s">
        <v>1313</v>
      </c>
      <c r="E489" s="5" t="s">
        <v>1951</v>
      </c>
      <c r="F489" s="5" t="s">
        <v>1952</v>
      </c>
      <c r="G489" s="8" t="s">
        <v>1953</v>
      </c>
    </row>
    <row r="490" ht="14.25" customHeight="1">
      <c r="A490" s="5">
        <v>489.0</v>
      </c>
      <c r="B490" s="6" t="s">
        <v>1954</v>
      </c>
      <c r="C490" s="7">
        <v>1023.0</v>
      </c>
      <c r="D490" s="5" t="s">
        <v>1313</v>
      </c>
      <c r="E490" s="5" t="s">
        <v>1955</v>
      </c>
      <c r="F490" s="5" t="s">
        <v>1956</v>
      </c>
      <c r="G490" s="8" t="s">
        <v>1957</v>
      </c>
    </row>
    <row r="491" ht="14.25" customHeight="1">
      <c r="A491" s="5">
        <v>490.0</v>
      </c>
      <c r="B491" s="6" t="s">
        <v>1958</v>
      </c>
      <c r="C491" s="7">
        <v>1703.0</v>
      </c>
      <c r="D491" s="5" t="s">
        <v>1313</v>
      </c>
      <c r="E491" s="5" t="s">
        <v>1959</v>
      </c>
      <c r="F491" s="5" t="s">
        <v>1960</v>
      </c>
      <c r="G491" s="8" t="s">
        <v>1961</v>
      </c>
    </row>
    <row r="492" ht="14.25" customHeight="1">
      <c r="A492" s="5">
        <v>491.0</v>
      </c>
      <c r="B492" s="6" t="s">
        <v>1962</v>
      </c>
      <c r="C492" s="7">
        <v>836.0</v>
      </c>
      <c r="D492" s="5" t="s">
        <v>1313</v>
      </c>
      <c r="E492" s="5" t="s">
        <v>1963</v>
      </c>
      <c r="F492" s="5" t="s">
        <v>1964</v>
      </c>
      <c r="G492" s="8" t="s">
        <v>1965</v>
      </c>
    </row>
    <row r="493" ht="14.25" customHeight="1">
      <c r="A493" s="5">
        <v>492.0</v>
      </c>
      <c r="B493" s="6" t="s">
        <v>1966</v>
      </c>
      <c r="C493" s="7">
        <v>611.0</v>
      </c>
      <c r="D493" s="5" t="s">
        <v>1313</v>
      </c>
      <c r="E493" s="5" t="s">
        <v>1967</v>
      </c>
      <c r="F493" s="5" t="s">
        <v>1968</v>
      </c>
      <c r="G493" s="8" t="s">
        <v>1969</v>
      </c>
    </row>
    <row r="494" ht="14.25" customHeight="1">
      <c r="A494" s="5">
        <v>493.0</v>
      </c>
      <c r="B494" s="6" t="s">
        <v>1970</v>
      </c>
      <c r="C494" s="7">
        <v>746.0</v>
      </c>
      <c r="D494" s="5" t="s">
        <v>1313</v>
      </c>
      <c r="E494" s="5" t="s">
        <v>1971</v>
      </c>
      <c r="F494" s="5" t="s">
        <v>1972</v>
      </c>
      <c r="G494" s="8" t="s">
        <v>1973</v>
      </c>
    </row>
    <row r="495" ht="14.25" customHeight="1">
      <c r="A495" s="5">
        <v>494.0</v>
      </c>
      <c r="B495" s="6" t="s">
        <v>1974</v>
      </c>
      <c r="C495" s="7">
        <v>2442.0</v>
      </c>
      <c r="D495" s="5" t="s">
        <v>1313</v>
      </c>
      <c r="E495" s="5" t="s">
        <v>1975</v>
      </c>
      <c r="F495" s="5" t="s">
        <v>1976</v>
      </c>
      <c r="G495" s="8" t="s">
        <v>1977</v>
      </c>
    </row>
    <row r="496" ht="14.25" customHeight="1">
      <c r="A496" s="5">
        <v>495.0</v>
      </c>
      <c r="B496" s="6" t="s">
        <v>1978</v>
      </c>
      <c r="C496" s="7">
        <v>609.0</v>
      </c>
      <c r="D496" s="5" t="s">
        <v>1313</v>
      </c>
      <c r="E496" s="5" t="s">
        <v>1979</v>
      </c>
      <c r="F496" s="5" t="s">
        <v>1980</v>
      </c>
      <c r="G496" s="8" t="s">
        <v>1981</v>
      </c>
    </row>
    <row r="497" ht="14.25" customHeight="1">
      <c r="A497" s="5">
        <v>496.0</v>
      </c>
      <c r="B497" s="6" t="s">
        <v>1982</v>
      </c>
      <c r="C497" s="7">
        <v>901.0</v>
      </c>
      <c r="D497" s="5" t="s">
        <v>1313</v>
      </c>
      <c r="E497" s="5" t="s">
        <v>1983</v>
      </c>
      <c r="F497" s="5" t="s">
        <v>1984</v>
      </c>
      <c r="G497" s="8" t="s">
        <v>1985</v>
      </c>
    </row>
    <row r="498" ht="14.25" customHeight="1">
      <c r="A498" s="5">
        <v>497.0</v>
      </c>
      <c r="B498" s="6" t="s">
        <v>1986</v>
      </c>
      <c r="C498" s="7">
        <v>5372.0</v>
      </c>
      <c r="D498" s="5" t="s">
        <v>1313</v>
      </c>
      <c r="E498" s="5" t="s">
        <v>1987</v>
      </c>
      <c r="F498" s="5" t="s">
        <v>1988</v>
      </c>
      <c r="G498" s="8" t="s">
        <v>1989</v>
      </c>
    </row>
    <row r="499" ht="14.25" customHeight="1">
      <c r="A499" s="5">
        <v>498.0</v>
      </c>
      <c r="B499" s="6" t="s">
        <v>1990</v>
      </c>
      <c r="C499" s="7">
        <v>1241.0</v>
      </c>
      <c r="D499" s="5" t="s">
        <v>1313</v>
      </c>
      <c r="E499" s="5" t="s">
        <v>1991</v>
      </c>
      <c r="F499" s="5" t="s">
        <v>1992</v>
      </c>
      <c r="G499" s="8" t="s">
        <v>1993</v>
      </c>
    </row>
    <row r="500" ht="14.25" customHeight="1">
      <c r="A500" s="5">
        <v>499.0</v>
      </c>
      <c r="B500" s="6" t="s">
        <v>1994</v>
      </c>
      <c r="C500" s="7">
        <v>921.0</v>
      </c>
      <c r="D500" s="5" t="s">
        <v>1313</v>
      </c>
      <c r="E500" s="5" t="s">
        <v>1995</v>
      </c>
      <c r="F500" s="5" t="s">
        <v>1996</v>
      </c>
      <c r="G500" s="8" t="s">
        <v>1997</v>
      </c>
    </row>
    <row r="501" ht="14.25" customHeight="1">
      <c r="A501" s="5">
        <v>500.0</v>
      </c>
      <c r="B501" s="6" t="s">
        <v>1998</v>
      </c>
      <c r="C501" s="7">
        <v>1725.0</v>
      </c>
      <c r="D501" s="5" t="s">
        <v>1313</v>
      </c>
      <c r="E501" s="5" t="s">
        <v>1999</v>
      </c>
      <c r="F501" s="5" t="s">
        <v>2000</v>
      </c>
      <c r="G501" s="8" t="s">
        <v>2001</v>
      </c>
    </row>
    <row r="502" ht="14.25" customHeight="1">
      <c r="A502" s="5">
        <v>501.0</v>
      </c>
      <c r="B502" s="6" t="s">
        <v>2002</v>
      </c>
      <c r="C502" s="7">
        <v>638.0</v>
      </c>
      <c r="D502" s="5" t="s">
        <v>1313</v>
      </c>
      <c r="E502" s="5" t="s">
        <v>2003</v>
      </c>
      <c r="F502" s="5" t="s">
        <v>2004</v>
      </c>
      <c r="G502" s="8" t="s">
        <v>2005</v>
      </c>
    </row>
    <row r="503" ht="14.25" customHeight="1">
      <c r="A503" s="5">
        <v>502.0</v>
      </c>
      <c r="B503" s="6" t="s">
        <v>2006</v>
      </c>
      <c r="C503" s="7">
        <v>2095.0</v>
      </c>
      <c r="D503" s="5" t="s">
        <v>1313</v>
      </c>
      <c r="E503" s="5" t="s">
        <v>2007</v>
      </c>
      <c r="F503" s="5" t="s">
        <v>2008</v>
      </c>
      <c r="G503" s="8" t="s">
        <v>2009</v>
      </c>
    </row>
    <row r="504" ht="14.25" customHeight="1">
      <c r="A504" s="5">
        <v>503.0</v>
      </c>
      <c r="B504" s="6" t="s">
        <v>2010</v>
      </c>
      <c r="C504" s="7">
        <v>4420.0</v>
      </c>
      <c r="D504" s="5" t="s">
        <v>1313</v>
      </c>
      <c r="E504" s="5" t="s">
        <v>2011</v>
      </c>
      <c r="F504" s="5" t="s">
        <v>2012</v>
      </c>
      <c r="G504" s="8" t="s">
        <v>2013</v>
      </c>
    </row>
    <row r="505" ht="14.25" customHeight="1">
      <c r="A505" s="5">
        <v>504.0</v>
      </c>
      <c r="B505" s="6" t="s">
        <v>2014</v>
      </c>
      <c r="C505" s="7">
        <v>1154.0</v>
      </c>
      <c r="D505" s="5" t="s">
        <v>1313</v>
      </c>
      <c r="E505" s="5" t="s">
        <v>2015</v>
      </c>
      <c r="F505" s="5" t="s">
        <v>2016</v>
      </c>
      <c r="G505" s="8" t="s">
        <v>2017</v>
      </c>
    </row>
    <row r="506" ht="14.25" customHeight="1">
      <c r="A506" s="5">
        <v>505.0</v>
      </c>
      <c r="B506" s="6" t="s">
        <v>2018</v>
      </c>
      <c r="C506" s="7">
        <v>302.0</v>
      </c>
      <c r="D506" s="5" t="s">
        <v>1313</v>
      </c>
      <c r="E506" s="5" t="s">
        <v>2019</v>
      </c>
      <c r="F506" s="5" t="s">
        <v>2020</v>
      </c>
      <c r="G506" s="8" t="s">
        <v>2021</v>
      </c>
    </row>
    <row r="507" ht="14.25" customHeight="1">
      <c r="A507" s="5">
        <v>506.0</v>
      </c>
      <c r="B507" s="6" t="s">
        <v>2022</v>
      </c>
      <c r="C507" s="7">
        <v>562.0</v>
      </c>
      <c r="D507" s="5" t="s">
        <v>1313</v>
      </c>
      <c r="E507" s="5" t="s">
        <v>2023</v>
      </c>
      <c r="F507" s="5" t="s">
        <v>2024</v>
      </c>
      <c r="G507" s="8" t="s">
        <v>2025</v>
      </c>
    </row>
    <row r="508" ht="14.25" customHeight="1">
      <c r="A508" s="5">
        <v>507.0</v>
      </c>
      <c r="B508" s="6" t="s">
        <v>2026</v>
      </c>
      <c r="C508" s="7">
        <v>2755.0</v>
      </c>
      <c r="D508" s="5" t="s">
        <v>1313</v>
      </c>
      <c r="E508" s="5" t="s">
        <v>2027</v>
      </c>
      <c r="F508" s="5" t="s">
        <v>2028</v>
      </c>
      <c r="G508" s="8" t="s">
        <v>2029</v>
      </c>
    </row>
    <row r="509" ht="14.25" customHeight="1">
      <c r="A509" s="5">
        <v>508.0</v>
      </c>
      <c r="B509" s="6" t="s">
        <v>2030</v>
      </c>
      <c r="C509" s="7">
        <v>8982.0</v>
      </c>
      <c r="D509" s="5" t="s">
        <v>1313</v>
      </c>
      <c r="E509" s="5" t="s">
        <v>2031</v>
      </c>
      <c r="F509" s="5" t="s">
        <v>2032</v>
      </c>
      <c r="G509" s="8" t="s">
        <v>2033</v>
      </c>
    </row>
    <row r="510" ht="14.25" customHeight="1">
      <c r="A510" s="5">
        <v>509.0</v>
      </c>
      <c r="B510" s="6" t="s">
        <v>2034</v>
      </c>
      <c r="C510" s="7">
        <v>4129.0</v>
      </c>
      <c r="D510" s="5" t="s">
        <v>1313</v>
      </c>
      <c r="E510" s="5" t="s">
        <v>2035</v>
      </c>
      <c r="F510" s="5" t="s">
        <v>2036</v>
      </c>
      <c r="G510" s="8" t="s">
        <v>2037</v>
      </c>
    </row>
    <row r="511" ht="14.25" customHeight="1">
      <c r="A511" s="5">
        <v>510.0</v>
      </c>
      <c r="B511" s="6" t="s">
        <v>2038</v>
      </c>
      <c r="C511" s="7">
        <v>269.0</v>
      </c>
      <c r="D511" s="5" t="s">
        <v>1313</v>
      </c>
      <c r="E511" s="5" t="s">
        <v>2039</v>
      </c>
      <c r="F511" s="5" t="s">
        <v>2040</v>
      </c>
      <c r="G511" s="8" t="s">
        <v>2041</v>
      </c>
    </row>
    <row r="512" ht="14.25" customHeight="1">
      <c r="A512" s="5">
        <v>511.0</v>
      </c>
      <c r="B512" s="6" t="s">
        <v>2042</v>
      </c>
      <c r="C512" s="7">
        <v>198.0</v>
      </c>
      <c r="D512" s="5" t="s">
        <v>1313</v>
      </c>
      <c r="E512" s="5" t="s">
        <v>2043</v>
      </c>
      <c r="F512" s="5" t="s">
        <v>2044</v>
      </c>
      <c r="G512" s="8" t="s">
        <v>2045</v>
      </c>
    </row>
    <row r="513" ht="14.25" customHeight="1">
      <c r="A513" s="5">
        <v>512.0</v>
      </c>
      <c r="B513" s="6" t="s">
        <v>2046</v>
      </c>
      <c r="C513" s="7">
        <v>385.0</v>
      </c>
      <c r="D513" s="5" t="s">
        <v>1313</v>
      </c>
      <c r="E513" s="5" t="s">
        <v>2047</v>
      </c>
      <c r="F513" s="5" t="s">
        <v>2048</v>
      </c>
      <c r="G513" s="8" t="s">
        <v>2049</v>
      </c>
    </row>
    <row r="514" ht="14.25" customHeight="1">
      <c r="A514" s="5">
        <v>513.0</v>
      </c>
      <c r="B514" s="6" t="s">
        <v>2050</v>
      </c>
      <c r="C514" s="7">
        <v>544.0</v>
      </c>
      <c r="D514" s="5" t="s">
        <v>1313</v>
      </c>
      <c r="E514" s="5" t="s">
        <v>2051</v>
      </c>
      <c r="F514" s="5" t="s">
        <v>2052</v>
      </c>
      <c r="G514" s="8" t="s">
        <v>2053</v>
      </c>
    </row>
    <row r="515" ht="14.25" customHeight="1">
      <c r="A515" s="5">
        <v>514.0</v>
      </c>
      <c r="B515" s="6" t="s">
        <v>2054</v>
      </c>
      <c r="C515" s="7">
        <v>258.0</v>
      </c>
      <c r="D515" s="5" t="s">
        <v>1313</v>
      </c>
      <c r="E515" s="5" t="s">
        <v>2055</v>
      </c>
      <c r="F515" s="5" t="s">
        <v>2056</v>
      </c>
      <c r="G515" s="8" t="s">
        <v>2057</v>
      </c>
    </row>
    <row r="516" ht="14.25" customHeight="1">
      <c r="A516" s="5">
        <v>515.0</v>
      </c>
      <c r="B516" s="6" t="s">
        <v>2058</v>
      </c>
      <c r="C516" s="7">
        <v>1247.0</v>
      </c>
      <c r="D516" s="5" t="s">
        <v>1313</v>
      </c>
      <c r="E516" s="5" t="s">
        <v>2059</v>
      </c>
      <c r="F516" s="5" t="s">
        <v>2060</v>
      </c>
      <c r="G516" s="8" t="s">
        <v>2061</v>
      </c>
    </row>
    <row r="517" ht="14.25" customHeight="1">
      <c r="A517" s="5">
        <v>516.0</v>
      </c>
      <c r="B517" s="6" t="s">
        <v>2062</v>
      </c>
      <c r="C517" s="7">
        <v>4100.0</v>
      </c>
      <c r="D517" s="5" t="s">
        <v>1313</v>
      </c>
      <c r="E517" s="5" t="s">
        <v>2063</v>
      </c>
      <c r="F517" s="5" t="s">
        <v>2064</v>
      </c>
      <c r="G517" s="8" t="s">
        <v>2065</v>
      </c>
    </row>
    <row r="518" ht="14.25" customHeight="1">
      <c r="A518" s="5">
        <v>517.0</v>
      </c>
      <c r="B518" s="6" t="s">
        <v>2066</v>
      </c>
      <c r="C518" s="7">
        <v>271.0</v>
      </c>
      <c r="D518" s="5" t="s">
        <v>1313</v>
      </c>
      <c r="E518" s="5" t="s">
        <v>2067</v>
      </c>
      <c r="F518" s="5" t="s">
        <v>2068</v>
      </c>
      <c r="G518" s="8" t="s">
        <v>2069</v>
      </c>
    </row>
    <row r="519" ht="14.25" customHeight="1">
      <c r="A519" s="5">
        <v>518.0</v>
      </c>
      <c r="B519" s="6" t="s">
        <v>2070</v>
      </c>
      <c r="C519" s="7">
        <v>981.0</v>
      </c>
      <c r="D519" s="5" t="s">
        <v>1313</v>
      </c>
      <c r="E519" s="5" t="s">
        <v>2071</v>
      </c>
      <c r="F519" s="5" t="s">
        <v>2072</v>
      </c>
      <c r="G519" s="8" t="s">
        <v>2073</v>
      </c>
    </row>
    <row r="520" ht="14.25" customHeight="1">
      <c r="A520" s="5">
        <v>519.0</v>
      </c>
      <c r="B520" s="6" t="s">
        <v>2074</v>
      </c>
      <c r="C520" s="7">
        <v>330.0</v>
      </c>
      <c r="D520" s="5" t="s">
        <v>1313</v>
      </c>
      <c r="E520" s="5" t="s">
        <v>2075</v>
      </c>
      <c r="F520" s="5" t="s">
        <v>2076</v>
      </c>
      <c r="G520" s="8" t="s">
        <v>2077</v>
      </c>
    </row>
    <row r="521" ht="14.25" customHeight="1">
      <c r="A521" s="5">
        <v>520.0</v>
      </c>
      <c r="B521" s="6" t="s">
        <v>2078</v>
      </c>
      <c r="C521" s="7">
        <v>16067.0</v>
      </c>
      <c r="D521" s="5" t="s">
        <v>1313</v>
      </c>
      <c r="E521" s="5" t="s">
        <v>2079</v>
      </c>
      <c r="F521" s="5" t="s">
        <v>2080</v>
      </c>
      <c r="G521" s="8" t="s">
        <v>2081</v>
      </c>
    </row>
    <row r="522" ht="14.25" customHeight="1">
      <c r="A522" s="5">
        <v>521.0</v>
      </c>
      <c r="B522" s="6" t="s">
        <v>2082</v>
      </c>
      <c r="C522" s="7">
        <v>278.0</v>
      </c>
      <c r="D522" s="5" t="s">
        <v>1313</v>
      </c>
      <c r="E522" s="5" t="s">
        <v>2083</v>
      </c>
      <c r="F522" s="5" t="s">
        <v>2084</v>
      </c>
      <c r="G522" s="8" t="s">
        <v>2085</v>
      </c>
    </row>
    <row r="523" ht="14.25" customHeight="1">
      <c r="A523" s="5">
        <v>522.0</v>
      </c>
      <c r="B523" s="6" t="s">
        <v>2086</v>
      </c>
      <c r="C523" s="7">
        <v>1363.0</v>
      </c>
      <c r="D523" s="5" t="s">
        <v>1313</v>
      </c>
      <c r="E523" s="5" t="s">
        <v>2087</v>
      </c>
      <c r="F523" s="5" t="s">
        <v>2088</v>
      </c>
      <c r="G523" s="8" t="s">
        <v>2089</v>
      </c>
    </row>
    <row r="524" ht="14.25" customHeight="1">
      <c r="A524" s="5">
        <v>523.0</v>
      </c>
      <c r="B524" s="6" t="s">
        <v>2090</v>
      </c>
      <c r="C524" s="7">
        <v>2144.0</v>
      </c>
      <c r="D524" s="5" t="s">
        <v>1313</v>
      </c>
      <c r="E524" s="5" t="s">
        <v>2091</v>
      </c>
      <c r="F524" s="5" t="s">
        <v>2092</v>
      </c>
      <c r="G524" s="8" t="s">
        <v>2093</v>
      </c>
    </row>
    <row r="525" ht="14.25" customHeight="1">
      <c r="A525" s="5">
        <v>524.0</v>
      </c>
      <c r="B525" s="6" t="s">
        <v>2094</v>
      </c>
      <c r="C525" s="7">
        <v>2953.0</v>
      </c>
      <c r="D525" s="5" t="s">
        <v>1313</v>
      </c>
      <c r="E525" s="5" t="s">
        <v>2095</v>
      </c>
      <c r="F525" s="5" t="s">
        <v>2096</v>
      </c>
      <c r="G525" s="8" t="s">
        <v>2097</v>
      </c>
    </row>
    <row r="526" ht="14.25" customHeight="1">
      <c r="A526" s="5">
        <v>525.0</v>
      </c>
      <c r="B526" s="6" t="s">
        <v>2098</v>
      </c>
      <c r="C526" s="7">
        <v>207.0</v>
      </c>
      <c r="D526" s="5" t="s">
        <v>1313</v>
      </c>
      <c r="E526" s="5" t="s">
        <v>2099</v>
      </c>
      <c r="F526" s="5" t="s">
        <v>2100</v>
      </c>
      <c r="G526" s="8" t="s">
        <v>2101</v>
      </c>
    </row>
    <row r="527" ht="14.25" customHeight="1">
      <c r="A527" s="5">
        <v>526.0</v>
      </c>
      <c r="B527" s="6" t="s">
        <v>2102</v>
      </c>
      <c r="C527" s="7">
        <v>1951.0</v>
      </c>
      <c r="D527" s="5" t="s">
        <v>1313</v>
      </c>
      <c r="E527" s="5" t="s">
        <v>2103</v>
      </c>
      <c r="F527" s="5" t="s">
        <v>2104</v>
      </c>
      <c r="G527" s="8" t="s">
        <v>2105</v>
      </c>
    </row>
    <row r="528" ht="14.25" customHeight="1">
      <c r="A528" s="5">
        <v>527.0</v>
      </c>
      <c r="B528" s="6" t="s">
        <v>2106</v>
      </c>
      <c r="C528" s="7">
        <v>327.0</v>
      </c>
      <c r="D528" s="5" t="s">
        <v>1313</v>
      </c>
      <c r="E528" s="5" t="s">
        <v>2107</v>
      </c>
      <c r="F528" s="5" t="s">
        <v>2108</v>
      </c>
      <c r="G528" s="8" t="s">
        <v>2109</v>
      </c>
    </row>
    <row r="529" ht="14.25" customHeight="1">
      <c r="A529" s="5">
        <v>528.0</v>
      </c>
      <c r="B529" s="6" t="s">
        <v>2110</v>
      </c>
      <c r="C529" s="7">
        <v>4866.0</v>
      </c>
      <c r="D529" s="5" t="s">
        <v>1313</v>
      </c>
      <c r="E529" s="5" t="s">
        <v>2111</v>
      </c>
      <c r="F529" s="5" t="s">
        <v>2112</v>
      </c>
      <c r="G529" s="8" t="s">
        <v>2113</v>
      </c>
    </row>
    <row r="530" ht="14.25" customHeight="1">
      <c r="A530" s="5">
        <v>529.0</v>
      </c>
      <c r="B530" s="6" t="s">
        <v>2114</v>
      </c>
      <c r="C530" s="7">
        <v>558.0</v>
      </c>
      <c r="D530" s="5" t="s">
        <v>1313</v>
      </c>
      <c r="E530" s="5" t="s">
        <v>2115</v>
      </c>
      <c r="F530" s="5" t="s">
        <v>2116</v>
      </c>
      <c r="G530" s="8" t="s">
        <v>2117</v>
      </c>
    </row>
    <row r="531" ht="14.25" customHeight="1">
      <c r="A531" s="5">
        <v>530.0</v>
      </c>
      <c r="B531" s="6" t="s">
        <v>2118</v>
      </c>
      <c r="C531" s="7">
        <v>5354.0</v>
      </c>
      <c r="D531" s="5" t="s">
        <v>1313</v>
      </c>
      <c r="E531" s="5" t="s">
        <v>2119</v>
      </c>
      <c r="F531" s="5" t="s">
        <v>2120</v>
      </c>
      <c r="G531" s="8" t="s">
        <v>2121</v>
      </c>
    </row>
    <row r="532" ht="14.25" customHeight="1">
      <c r="A532" s="5">
        <v>531.0</v>
      </c>
      <c r="B532" s="6" t="s">
        <v>2122</v>
      </c>
      <c r="C532" s="7">
        <v>934.0</v>
      </c>
      <c r="D532" s="5" t="s">
        <v>1313</v>
      </c>
      <c r="E532" s="5" t="s">
        <v>2123</v>
      </c>
      <c r="F532" s="5" t="s">
        <v>2124</v>
      </c>
      <c r="G532" s="8" t="s">
        <v>2125</v>
      </c>
    </row>
    <row r="533" ht="14.25" customHeight="1">
      <c r="A533" s="5">
        <v>532.0</v>
      </c>
      <c r="B533" s="6" t="s">
        <v>2126</v>
      </c>
      <c r="C533" s="7">
        <v>1117.0</v>
      </c>
      <c r="D533" s="5" t="s">
        <v>1313</v>
      </c>
      <c r="E533" s="5" t="s">
        <v>2127</v>
      </c>
      <c r="F533" s="5" t="s">
        <v>2128</v>
      </c>
      <c r="G533" s="8" t="s">
        <v>2129</v>
      </c>
    </row>
    <row r="534" ht="14.25" customHeight="1">
      <c r="A534" s="5">
        <v>533.0</v>
      </c>
      <c r="B534" s="21" t="s">
        <v>2130</v>
      </c>
      <c r="C534" s="22">
        <v>306.0</v>
      </c>
      <c r="D534" s="23" t="s">
        <v>1313</v>
      </c>
      <c r="E534" s="23" t="s">
        <v>2131</v>
      </c>
      <c r="F534" s="23" t="s">
        <v>2132</v>
      </c>
      <c r="G534" s="24" t="s">
        <v>2133</v>
      </c>
    </row>
    <row r="535" ht="14.25" customHeight="1">
      <c r="A535" s="5">
        <v>534.0</v>
      </c>
      <c r="B535" s="21" t="s">
        <v>2134</v>
      </c>
      <c r="C535" s="25"/>
      <c r="D535" s="23" t="s">
        <v>1313</v>
      </c>
      <c r="E535" s="23" t="s">
        <v>2135</v>
      </c>
      <c r="F535" s="23" t="s">
        <v>2136</v>
      </c>
      <c r="G535" s="24" t="s">
        <v>2137</v>
      </c>
    </row>
    <row r="536" ht="14.25" customHeight="1">
      <c r="A536" s="5">
        <v>535.0</v>
      </c>
      <c r="B536" s="6" t="s">
        <v>2138</v>
      </c>
      <c r="C536" s="7">
        <v>1865.0</v>
      </c>
      <c r="D536" s="5" t="s">
        <v>1313</v>
      </c>
      <c r="E536" s="5" t="s">
        <v>2139</v>
      </c>
      <c r="F536" s="5" t="s">
        <v>2140</v>
      </c>
      <c r="G536" s="8" t="s">
        <v>2141</v>
      </c>
    </row>
    <row r="537" ht="14.25" customHeight="1">
      <c r="A537" s="5">
        <v>536.0</v>
      </c>
      <c r="B537" s="6" t="s">
        <v>2142</v>
      </c>
      <c r="C537" s="7">
        <v>392.0</v>
      </c>
      <c r="D537" s="5" t="s">
        <v>1313</v>
      </c>
      <c r="E537" s="5" t="s">
        <v>2143</v>
      </c>
      <c r="F537" s="5" t="s">
        <v>2144</v>
      </c>
      <c r="G537" s="8" t="s">
        <v>2145</v>
      </c>
    </row>
    <row r="538" ht="14.25" customHeight="1">
      <c r="A538" s="5">
        <v>537.0</v>
      </c>
      <c r="B538" s="6" t="s">
        <v>2146</v>
      </c>
      <c r="C538" s="7">
        <v>1072.0</v>
      </c>
      <c r="D538" s="5" t="s">
        <v>1313</v>
      </c>
      <c r="E538" s="5" t="s">
        <v>2147</v>
      </c>
      <c r="F538" s="5" t="s">
        <v>2148</v>
      </c>
      <c r="G538" s="8" t="s">
        <v>2149</v>
      </c>
    </row>
    <row r="539" ht="14.25" customHeight="1">
      <c r="A539" s="5">
        <v>538.0</v>
      </c>
      <c r="B539" s="6" t="s">
        <v>2150</v>
      </c>
      <c r="C539" s="7">
        <v>1474.0</v>
      </c>
      <c r="D539" s="5" t="s">
        <v>1313</v>
      </c>
      <c r="E539" s="5" t="s">
        <v>2151</v>
      </c>
      <c r="F539" s="5" t="s">
        <v>2152</v>
      </c>
      <c r="G539" s="8" t="s">
        <v>2153</v>
      </c>
    </row>
    <row r="540" ht="14.25" customHeight="1">
      <c r="A540" s="5">
        <v>539.0</v>
      </c>
      <c r="B540" s="6" t="s">
        <v>2154</v>
      </c>
      <c r="C540" s="7">
        <v>1254.0</v>
      </c>
      <c r="D540" s="5" t="s">
        <v>1313</v>
      </c>
      <c r="E540" s="5" t="s">
        <v>2155</v>
      </c>
      <c r="F540" s="5" t="s">
        <v>2156</v>
      </c>
      <c r="G540" s="8" t="s">
        <v>2157</v>
      </c>
    </row>
    <row r="541" ht="14.25" customHeight="1">
      <c r="A541" s="5">
        <v>540.0</v>
      </c>
      <c r="B541" s="6" t="s">
        <v>2158</v>
      </c>
      <c r="C541" s="7">
        <v>1146.0</v>
      </c>
      <c r="D541" s="5" t="s">
        <v>1313</v>
      </c>
      <c r="E541" s="5" t="s">
        <v>2159</v>
      </c>
      <c r="F541" s="5" t="s">
        <v>2160</v>
      </c>
      <c r="G541" s="8" t="s">
        <v>2161</v>
      </c>
    </row>
    <row r="542" ht="14.25" customHeight="1">
      <c r="A542" s="5">
        <v>541.0</v>
      </c>
      <c r="B542" s="6" t="s">
        <v>2162</v>
      </c>
      <c r="C542" s="7">
        <v>1979.0</v>
      </c>
      <c r="D542" s="5" t="s">
        <v>1313</v>
      </c>
      <c r="E542" s="5" t="s">
        <v>2163</v>
      </c>
      <c r="F542" s="5" t="s">
        <v>2164</v>
      </c>
      <c r="G542" s="8" t="s">
        <v>2165</v>
      </c>
    </row>
    <row r="543" ht="14.25" customHeight="1">
      <c r="A543" s="5">
        <v>542.0</v>
      </c>
      <c r="B543" s="6" t="s">
        <v>2166</v>
      </c>
      <c r="C543" s="7">
        <v>934.0</v>
      </c>
      <c r="D543" s="5" t="s">
        <v>1313</v>
      </c>
      <c r="E543" s="5" t="s">
        <v>2167</v>
      </c>
      <c r="F543" s="5" t="s">
        <v>2168</v>
      </c>
      <c r="G543" s="8" t="s">
        <v>2169</v>
      </c>
    </row>
    <row r="544" ht="14.25" customHeight="1">
      <c r="A544" s="5">
        <v>543.0</v>
      </c>
      <c r="B544" s="6" t="s">
        <v>2170</v>
      </c>
      <c r="C544" s="7">
        <v>667.0</v>
      </c>
      <c r="D544" s="5" t="s">
        <v>1313</v>
      </c>
      <c r="E544" s="5" t="s">
        <v>2171</v>
      </c>
      <c r="F544" s="5" t="s">
        <v>2172</v>
      </c>
      <c r="G544" s="8" t="s">
        <v>2173</v>
      </c>
    </row>
    <row r="545" ht="14.25" customHeight="1">
      <c r="A545" s="5">
        <v>544.0</v>
      </c>
      <c r="B545" s="6" t="s">
        <v>2174</v>
      </c>
      <c r="C545" s="7">
        <v>192.0</v>
      </c>
      <c r="D545" s="5" t="s">
        <v>1313</v>
      </c>
      <c r="E545" s="5" t="s">
        <v>2175</v>
      </c>
      <c r="F545" s="5" t="s">
        <v>2176</v>
      </c>
      <c r="G545" s="8" t="s">
        <v>2177</v>
      </c>
    </row>
    <row r="546" ht="14.25" customHeight="1">
      <c r="A546" s="5">
        <v>545.0</v>
      </c>
      <c r="B546" s="6" t="s">
        <v>2178</v>
      </c>
      <c r="C546" s="7">
        <v>2148.0</v>
      </c>
      <c r="D546" s="5" t="s">
        <v>1313</v>
      </c>
      <c r="E546" s="5" t="s">
        <v>2179</v>
      </c>
      <c r="F546" s="5" t="s">
        <v>2180</v>
      </c>
      <c r="G546" s="8" t="s">
        <v>2181</v>
      </c>
    </row>
    <row r="547" ht="14.25" customHeight="1">
      <c r="A547" s="5">
        <v>546.0</v>
      </c>
      <c r="B547" s="6" t="s">
        <v>2182</v>
      </c>
      <c r="C547" s="7">
        <v>1554.0</v>
      </c>
      <c r="D547" s="5" t="s">
        <v>1313</v>
      </c>
      <c r="E547" s="5" t="s">
        <v>2183</v>
      </c>
      <c r="F547" s="5" t="s">
        <v>2184</v>
      </c>
      <c r="G547" s="8" t="s">
        <v>2185</v>
      </c>
    </row>
    <row r="548" ht="14.25" customHeight="1">
      <c r="A548" s="5">
        <v>547.0</v>
      </c>
      <c r="B548" s="6" t="s">
        <v>2186</v>
      </c>
      <c r="C548" s="7">
        <v>2292.0</v>
      </c>
      <c r="D548" s="5" t="s">
        <v>1313</v>
      </c>
      <c r="E548" s="5" t="s">
        <v>2187</v>
      </c>
      <c r="F548" s="5" t="s">
        <v>2188</v>
      </c>
      <c r="G548" s="8" t="s">
        <v>2189</v>
      </c>
    </row>
    <row r="549" ht="14.25" customHeight="1">
      <c r="A549" s="5">
        <v>548.0</v>
      </c>
      <c r="B549" s="6" t="s">
        <v>2190</v>
      </c>
      <c r="C549" s="7">
        <v>412.0</v>
      </c>
      <c r="D549" s="5" t="s">
        <v>1313</v>
      </c>
      <c r="E549" s="5" t="s">
        <v>2191</v>
      </c>
      <c r="F549" s="5" t="s">
        <v>2192</v>
      </c>
      <c r="G549" s="8" t="s">
        <v>2193</v>
      </c>
    </row>
    <row r="550" ht="14.25" customHeight="1">
      <c r="A550" s="5">
        <v>549.0</v>
      </c>
      <c r="B550" s="6" t="s">
        <v>2194</v>
      </c>
      <c r="C550" s="7">
        <v>2001.0</v>
      </c>
      <c r="D550" s="5" t="s">
        <v>1313</v>
      </c>
      <c r="E550" s="5" t="s">
        <v>2195</v>
      </c>
      <c r="F550" s="5" t="s">
        <v>2196</v>
      </c>
      <c r="G550" s="8" t="s">
        <v>2197</v>
      </c>
    </row>
    <row r="551" ht="14.25" customHeight="1">
      <c r="A551" s="5">
        <v>550.0</v>
      </c>
      <c r="B551" s="6" t="s">
        <v>2198</v>
      </c>
      <c r="C551" s="7">
        <v>264.0</v>
      </c>
      <c r="D551" s="5" t="s">
        <v>1313</v>
      </c>
      <c r="E551" s="5" t="s">
        <v>2199</v>
      </c>
      <c r="F551" s="5" t="s">
        <v>2200</v>
      </c>
      <c r="G551" s="8" t="s">
        <v>2201</v>
      </c>
    </row>
    <row r="552" ht="14.25" customHeight="1">
      <c r="A552" s="5">
        <v>551.0</v>
      </c>
      <c r="B552" s="6" t="s">
        <v>2202</v>
      </c>
      <c r="C552" s="7">
        <v>952.0</v>
      </c>
      <c r="D552" s="5" t="s">
        <v>1313</v>
      </c>
      <c r="E552" s="5" t="s">
        <v>2203</v>
      </c>
      <c r="F552" s="5" t="s">
        <v>2204</v>
      </c>
      <c r="G552" s="8" t="s">
        <v>2205</v>
      </c>
    </row>
    <row r="553" ht="14.25" customHeight="1">
      <c r="A553" s="5">
        <v>552.0</v>
      </c>
      <c r="B553" s="6" t="s">
        <v>2206</v>
      </c>
      <c r="C553" s="7">
        <v>584.0</v>
      </c>
      <c r="D553" s="5" t="s">
        <v>1313</v>
      </c>
      <c r="E553" s="5" t="s">
        <v>2207</v>
      </c>
      <c r="F553" s="5" t="s">
        <v>2208</v>
      </c>
      <c r="G553" s="8" t="s">
        <v>2209</v>
      </c>
    </row>
    <row r="554" ht="14.25" customHeight="1">
      <c r="A554" s="5">
        <v>553.0</v>
      </c>
      <c r="B554" s="6" t="s">
        <v>2210</v>
      </c>
      <c r="C554" s="7">
        <v>1174.0</v>
      </c>
      <c r="D554" s="5" t="s">
        <v>1313</v>
      </c>
      <c r="E554" s="5" t="s">
        <v>2211</v>
      </c>
      <c r="F554" s="5" t="s">
        <v>2212</v>
      </c>
      <c r="G554" s="8" t="s">
        <v>2213</v>
      </c>
    </row>
    <row r="555" ht="14.25" customHeight="1">
      <c r="A555" s="5">
        <v>554.0</v>
      </c>
      <c r="B555" s="6" t="s">
        <v>2214</v>
      </c>
      <c r="C555" s="7">
        <v>3727.0</v>
      </c>
      <c r="D555" s="5" t="s">
        <v>1313</v>
      </c>
      <c r="E555" s="5" t="s">
        <v>2215</v>
      </c>
      <c r="F555" s="5" t="s">
        <v>2216</v>
      </c>
      <c r="G555" s="8" t="s">
        <v>2217</v>
      </c>
    </row>
    <row r="556" ht="14.25" customHeight="1">
      <c r="A556" s="5">
        <v>555.0</v>
      </c>
      <c r="B556" s="6" t="s">
        <v>2218</v>
      </c>
      <c r="C556" s="7">
        <v>1239.0</v>
      </c>
      <c r="D556" s="5" t="s">
        <v>1313</v>
      </c>
      <c r="E556" s="5" t="s">
        <v>2219</v>
      </c>
      <c r="F556" s="5" t="s">
        <v>2220</v>
      </c>
      <c r="G556" s="8" t="s">
        <v>2221</v>
      </c>
    </row>
    <row r="557" ht="14.25" customHeight="1">
      <c r="A557" s="5">
        <v>556.0</v>
      </c>
      <c r="B557" s="6" t="s">
        <v>2222</v>
      </c>
      <c r="C557" s="7">
        <v>166.0</v>
      </c>
      <c r="D557" s="5" t="s">
        <v>1313</v>
      </c>
      <c r="E557" s="5" t="s">
        <v>2223</v>
      </c>
      <c r="F557" s="5" t="s">
        <v>2224</v>
      </c>
      <c r="G557" s="8" t="s">
        <v>2225</v>
      </c>
    </row>
    <row r="558" ht="14.25" customHeight="1">
      <c r="A558" s="5">
        <v>557.0</v>
      </c>
      <c r="B558" s="6" t="s">
        <v>2226</v>
      </c>
      <c r="C558" s="7">
        <v>267.0</v>
      </c>
      <c r="D558" s="5" t="s">
        <v>1313</v>
      </c>
      <c r="E558" s="5" t="s">
        <v>2227</v>
      </c>
      <c r="F558" s="5" t="s">
        <v>2228</v>
      </c>
      <c r="G558" s="8" t="s">
        <v>2229</v>
      </c>
    </row>
    <row r="559" ht="14.25" customHeight="1">
      <c r="A559" s="5">
        <v>558.0</v>
      </c>
      <c r="B559" s="6" t="s">
        <v>2230</v>
      </c>
      <c r="C559" s="7">
        <v>969.0</v>
      </c>
      <c r="D559" s="5" t="s">
        <v>1313</v>
      </c>
      <c r="E559" s="5" t="s">
        <v>2231</v>
      </c>
      <c r="F559" s="5" t="s">
        <v>2232</v>
      </c>
      <c r="G559" s="8" t="s">
        <v>2233</v>
      </c>
    </row>
    <row r="560" ht="14.25" customHeight="1">
      <c r="A560" s="5">
        <v>559.0</v>
      </c>
      <c r="B560" s="6" t="s">
        <v>2234</v>
      </c>
      <c r="C560" s="7">
        <v>1904.0</v>
      </c>
      <c r="D560" s="5" t="s">
        <v>1313</v>
      </c>
      <c r="E560" s="5" t="s">
        <v>2235</v>
      </c>
      <c r="F560" s="5" t="s">
        <v>2236</v>
      </c>
      <c r="G560" s="8" t="s">
        <v>2237</v>
      </c>
    </row>
    <row r="561" ht="14.25" customHeight="1">
      <c r="A561" s="5">
        <v>560.0</v>
      </c>
      <c r="B561" s="6" t="s">
        <v>2238</v>
      </c>
      <c r="C561" s="7">
        <v>5412.0</v>
      </c>
      <c r="D561" s="5" t="s">
        <v>1313</v>
      </c>
      <c r="E561" s="5" t="s">
        <v>2239</v>
      </c>
      <c r="F561" s="5" t="s">
        <v>2240</v>
      </c>
      <c r="G561" s="8" t="s">
        <v>2241</v>
      </c>
    </row>
    <row r="562" ht="14.25" customHeight="1">
      <c r="A562" s="5">
        <v>561.0</v>
      </c>
      <c r="B562" s="6" t="s">
        <v>2242</v>
      </c>
      <c r="C562" s="7">
        <v>185.0</v>
      </c>
      <c r="D562" s="5" t="s">
        <v>1313</v>
      </c>
      <c r="E562" s="5" t="s">
        <v>2243</v>
      </c>
      <c r="F562" s="5" t="s">
        <v>2244</v>
      </c>
      <c r="G562" s="8" t="s">
        <v>2245</v>
      </c>
    </row>
    <row r="563" ht="14.25" customHeight="1">
      <c r="A563" s="5">
        <v>562.0</v>
      </c>
      <c r="B563" s="6" t="s">
        <v>2246</v>
      </c>
      <c r="C563" s="7">
        <v>302.0</v>
      </c>
      <c r="D563" s="5" t="s">
        <v>1313</v>
      </c>
      <c r="E563" s="5" t="s">
        <v>2247</v>
      </c>
      <c r="F563" s="5" t="s">
        <v>2248</v>
      </c>
      <c r="G563" s="8" t="s">
        <v>2249</v>
      </c>
    </row>
    <row r="564" ht="14.25" customHeight="1">
      <c r="A564" s="5">
        <v>563.0</v>
      </c>
      <c r="B564" s="6" t="s">
        <v>2250</v>
      </c>
      <c r="C564" s="7">
        <v>603.0</v>
      </c>
      <c r="D564" s="5" t="s">
        <v>1313</v>
      </c>
      <c r="E564" s="5" t="s">
        <v>2251</v>
      </c>
      <c r="F564" s="5" t="s">
        <v>2252</v>
      </c>
      <c r="G564" s="8" t="s">
        <v>2253</v>
      </c>
    </row>
    <row r="565" ht="14.25" customHeight="1">
      <c r="A565" s="5">
        <v>564.0</v>
      </c>
      <c r="B565" s="6" t="s">
        <v>2254</v>
      </c>
      <c r="C565" s="7">
        <v>1500.0</v>
      </c>
      <c r="D565" s="5" t="s">
        <v>1313</v>
      </c>
      <c r="E565" s="5" t="s">
        <v>2255</v>
      </c>
      <c r="F565" s="5" t="s">
        <v>2256</v>
      </c>
      <c r="G565" s="8" t="s">
        <v>2257</v>
      </c>
    </row>
    <row r="566" ht="14.25" customHeight="1">
      <c r="A566" s="5">
        <v>565.0</v>
      </c>
      <c r="B566" s="6" t="s">
        <v>2258</v>
      </c>
      <c r="C566" s="7">
        <v>1481.0</v>
      </c>
      <c r="D566" s="5" t="s">
        <v>1313</v>
      </c>
      <c r="E566" s="5" t="s">
        <v>2259</v>
      </c>
      <c r="F566" s="5" t="s">
        <v>2260</v>
      </c>
      <c r="G566" s="8" t="s">
        <v>2261</v>
      </c>
    </row>
    <row r="567" ht="14.25" customHeight="1">
      <c r="A567" s="5">
        <v>566.0</v>
      </c>
      <c r="B567" s="6" t="s">
        <v>2262</v>
      </c>
      <c r="C567" s="7">
        <v>272.0</v>
      </c>
      <c r="D567" s="5" t="s">
        <v>1313</v>
      </c>
      <c r="E567" s="5" t="s">
        <v>2263</v>
      </c>
      <c r="F567" s="5" t="s">
        <v>2264</v>
      </c>
      <c r="G567" s="8" t="s">
        <v>2265</v>
      </c>
    </row>
    <row r="568" ht="14.25" customHeight="1">
      <c r="A568" s="5">
        <v>567.0</v>
      </c>
      <c r="B568" s="6" t="s">
        <v>2266</v>
      </c>
      <c r="C568" s="7">
        <v>153.0</v>
      </c>
      <c r="D568" s="5" t="s">
        <v>1313</v>
      </c>
      <c r="E568" s="5" t="s">
        <v>2267</v>
      </c>
      <c r="F568" s="5" t="s">
        <v>2268</v>
      </c>
      <c r="G568" s="8" t="s">
        <v>2269</v>
      </c>
    </row>
    <row r="569" ht="14.25" customHeight="1">
      <c r="A569" s="5">
        <v>568.0</v>
      </c>
      <c r="B569" s="6" t="s">
        <v>2270</v>
      </c>
      <c r="C569" s="7">
        <v>4534.0</v>
      </c>
      <c r="D569" s="5" t="s">
        <v>1313</v>
      </c>
      <c r="E569" s="5" t="s">
        <v>2271</v>
      </c>
      <c r="F569" s="5" t="s">
        <v>2272</v>
      </c>
      <c r="G569" s="8" t="s">
        <v>2273</v>
      </c>
    </row>
    <row r="570" ht="14.25" customHeight="1">
      <c r="A570" s="5">
        <v>569.0</v>
      </c>
      <c r="B570" s="6" t="s">
        <v>2274</v>
      </c>
      <c r="C570" s="7">
        <v>1804.0</v>
      </c>
      <c r="D570" s="5" t="s">
        <v>1313</v>
      </c>
      <c r="E570" s="5" t="s">
        <v>2275</v>
      </c>
      <c r="F570" s="5" t="s">
        <v>2276</v>
      </c>
      <c r="G570" s="8" t="s">
        <v>2277</v>
      </c>
    </row>
    <row r="571" ht="14.25" customHeight="1">
      <c r="A571" s="5">
        <v>570.0</v>
      </c>
      <c r="B571" s="6" t="s">
        <v>2278</v>
      </c>
      <c r="C571" s="7">
        <v>4345.0</v>
      </c>
      <c r="D571" s="5" t="s">
        <v>1313</v>
      </c>
      <c r="E571" s="5" t="s">
        <v>2279</v>
      </c>
      <c r="F571" s="5" t="s">
        <v>2280</v>
      </c>
      <c r="G571" s="8" t="s">
        <v>2281</v>
      </c>
    </row>
    <row r="572" ht="14.25" customHeight="1">
      <c r="A572" s="5">
        <v>571.0</v>
      </c>
      <c r="B572" s="6" t="s">
        <v>2282</v>
      </c>
      <c r="C572" s="7">
        <v>2761.0</v>
      </c>
      <c r="D572" s="5" t="s">
        <v>1313</v>
      </c>
      <c r="E572" s="5" t="s">
        <v>2283</v>
      </c>
      <c r="F572" s="5" t="s">
        <v>2284</v>
      </c>
      <c r="G572" s="8" t="s">
        <v>2285</v>
      </c>
    </row>
    <row r="573" ht="14.25" customHeight="1">
      <c r="A573" s="5">
        <v>572.0</v>
      </c>
      <c r="B573" s="6" t="s">
        <v>2286</v>
      </c>
      <c r="C573" s="7">
        <v>1385.0</v>
      </c>
      <c r="D573" s="5" t="s">
        <v>1313</v>
      </c>
      <c r="E573" s="5" t="s">
        <v>2287</v>
      </c>
      <c r="F573" s="5" t="s">
        <v>2288</v>
      </c>
      <c r="G573" s="8" t="s">
        <v>2289</v>
      </c>
    </row>
    <row r="574" ht="14.25" customHeight="1">
      <c r="A574" s="5">
        <v>573.0</v>
      </c>
      <c r="B574" s="6" t="s">
        <v>2290</v>
      </c>
      <c r="C574" s="7">
        <v>1145.0</v>
      </c>
      <c r="D574" s="5" t="s">
        <v>1313</v>
      </c>
      <c r="E574" s="5" t="s">
        <v>2291</v>
      </c>
      <c r="F574" s="5" t="s">
        <v>2292</v>
      </c>
      <c r="G574" s="8" t="s">
        <v>2293</v>
      </c>
    </row>
    <row r="575" ht="14.25" customHeight="1">
      <c r="A575" s="5">
        <v>574.0</v>
      </c>
      <c r="B575" s="6" t="s">
        <v>2294</v>
      </c>
      <c r="C575" s="7">
        <v>3043.0</v>
      </c>
      <c r="D575" s="5" t="s">
        <v>1313</v>
      </c>
      <c r="E575" s="5" t="s">
        <v>2295</v>
      </c>
      <c r="F575" s="5" t="s">
        <v>2296</v>
      </c>
      <c r="G575" s="8" t="s">
        <v>2297</v>
      </c>
    </row>
    <row r="576" ht="14.25" customHeight="1">
      <c r="A576" s="5">
        <v>575.0</v>
      </c>
      <c r="B576" s="6" t="s">
        <v>2298</v>
      </c>
      <c r="C576" s="7">
        <v>425.0</v>
      </c>
      <c r="D576" s="5" t="s">
        <v>1313</v>
      </c>
      <c r="E576" s="5" t="s">
        <v>2299</v>
      </c>
      <c r="F576" s="5" t="s">
        <v>2300</v>
      </c>
      <c r="G576" s="8" t="s">
        <v>2301</v>
      </c>
    </row>
    <row r="577" ht="14.25" customHeight="1">
      <c r="A577" s="5">
        <v>576.0</v>
      </c>
      <c r="B577" s="6" t="s">
        <v>2302</v>
      </c>
      <c r="C577" s="7">
        <v>789.0</v>
      </c>
      <c r="D577" s="5" t="s">
        <v>1313</v>
      </c>
      <c r="E577" s="5" t="s">
        <v>2303</v>
      </c>
      <c r="F577" s="5" t="s">
        <v>2304</v>
      </c>
      <c r="G577" s="8" t="s">
        <v>2305</v>
      </c>
    </row>
    <row r="578" ht="14.25" customHeight="1">
      <c r="A578" s="5">
        <v>577.0</v>
      </c>
      <c r="B578" s="6" t="s">
        <v>2306</v>
      </c>
      <c r="C578" s="7">
        <v>700.0</v>
      </c>
      <c r="D578" s="5" t="s">
        <v>1313</v>
      </c>
      <c r="E578" s="5" t="s">
        <v>2307</v>
      </c>
      <c r="F578" s="5" t="s">
        <v>2308</v>
      </c>
      <c r="G578" s="8" t="s">
        <v>2309</v>
      </c>
    </row>
    <row r="579" ht="14.25" customHeight="1">
      <c r="A579" s="5">
        <v>578.0</v>
      </c>
      <c r="B579" s="6" t="s">
        <v>2310</v>
      </c>
      <c r="C579" s="7">
        <v>831.0</v>
      </c>
      <c r="D579" s="5" t="s">
        <v>1313</v>
      </c>
      <c r="E579" s="5" t="s">
        <v>2311</v>
      </c>
      <c r="F579" s="5" t="s">
        <v>2312</v>
      </c>
      <c r="G579" s="8" t="s">
        <v>2313</v>
      </c>
    </row>
    <row r="580" ht="14.25" customHeight="1">
      <c r="A580" s="5">
        <v>579.0</v>
      </c>
      <c r="B580" s="6" t="s">
        <v>2314</v>
      </c>
      <c r="C580" s="7">
        <v>3154.0</v>
      </c>
      <c r="D580" s="5" t="s">
        <v>1313</v>
      </c>
      <c r="E580" s="5" t="s">
        <v>2315</v>
      </c>
      <c r="F580" s="5" t="s">
        <v>2316</v>
      </c>
      <c r="G580" s="8" t="s">
        <v>2317</v>
      </c>
    </row>
    <row r="581" ht="14.25" customHeight="1">
      <c r="A581" s="5">
        <v>580.0</v>
      </c>
      <c r="B581" s="6" t="s">
        <v>2318</v>
      </c>
      <c r="C581" s="7">
        <v>858.0</v>
      </c>
      <c r="D581" s="5" t="s">
        <v>1313</v>
      </c>
      <c r="E581" s="5" t="s">
        <v>2319</v>
      </c>
      <c r="F581" s="5" t="s">
        <v>2320</v>
      </c>
      <c r="G581" s="8" t="s">
        <v>2321</v>
      </c>
    </row>
    <row r="582" ht="14.25" customHeight="1">
      <c r="A582" s="5">
        <v>581.0</v>
      </c>
      <c r="B582" s="6" t="s">
        <v>2322</v>
      </c>
      <c r="C582" s="7">
        <v>972.0</v>
      </c>
      <c r="D582" s="5" t="s">
        <v>1313</v>
      </c>
      <c r="E582" s="5" t="s">
        <v>2323</v>
      </c>
      <c r="F582" s="5" t="s">
        <v>2324</v>
      </c>
      <c r="G582" s="8" t="s">
        <v>2325</v>
      </c>
    </row>
    <row r="583" ht="14.25" customHeight="1">
      <c r="A583" s="5">
        <v>582.0</v>
      </c>
      <c r="B583" s="6" t="s">
        <v>2326</v>
      </c>
      <c r="C583" s="7">
        <v>2895.0</v>
      </c>
      <c r="D583" s="5" t="s">
        <v>659</v>
      </c>
      <c r="E583" s="5" t="s">
        <v>2327</v>
      </c>
      <c r="F583" s="5" t="s">
        <v>2328</v>
      </c>
      <c r="G583" s="8" t="s">
        <v>2329</v>
      </c>
    </row>
    <row r="584" ht="14.25" customHeight="1">
      <c r="A584" s="5">
        <v>583.0</v>
      </c>
      <c r="B584" s="11" t="s">
        <v>2330</v>
      </c>
      <c r="C584" s="7">
        <v>14074.0</v>
      </c>
      <c r="D584" s="5" t="s">
        <v>1076</v>
      </c>
      <c r="E584" s="5" t="s">
        <v>2331</v>
      </c>
      <c r="F584" s="5" t="s">
        <v>2332</v>
      </c>
      <c r="G584" s="9" t="s">
        <v>2333</v>
      </c>
    </row>
    <row r="585" ht="14.25" customHeight="1">
      <c r="A585" s="5">
        <v>584.0</v>
      </c>
      <c r="B585" s="11" t="s">
        <v>2334</v>
      </c>
      <c r="C585" s="7">
        <v>7609.0</v>
      </c>
      <c r="D585" s="5" t="s">
        <v>1076</v>
      </c>
      <c r="E585" s="5">
        <v>11496.0</v>
      </c>
      <c r="F585" s="5" t="s">
        <v>2335</v>
      </c>
      <c r="G585" s="9" t="s">
        <v>2336</v>
      </c>
    </row>
    <row r="586" ht="14.25" customHeight="1">
      <c r="A586" s="5">
        <v>585.0</v>
      </c>
      <c r="B586" s="6" t="s">
        <v>2337</v>
      </c>
      <c r="C586" s="7">
        <v>440.0</v>
      </c>
      <c r="D586" s="5" t="s">
        <v>1076</v>
      </c>
      <c r="E586" s="5" t="s">
        <v>2338</v>
      </c>
      <c r="F586" s="5" t="s">
        <v>2339</v>
      </c>
      <c r="G586" s="8" t="s">
        <v>2340</v>
      </c>
    </row>
    <row r="587" ht="14.25" customHeight="1">
      <c r="A587" s="5">
        <v>586.0</v>
      </c>
      <c r="B587" s="6" t="s">
        <v>2341</v>
      </c>
      <c r="C587" s="7">
        <v>651.0</v>
      </c>
      <c r="D587" s="5" t="s">
        <v>1076</v>
      </c>
      <c r="E587" s="5" t="s">
        <v>2342</v>
      </c>
      <c r="F587" s="5" t="s">
        <v>2343</v>
      </c>
      <c r="G587" s="8" t="s">
        <v>2344</v>
      </c>
    </row>
    <row r="588" ht="14.25" customHeight="1">
      <c r="A588" s="5">
        <v>587.0</v>
      </c>
      <c r="B588" s="6" t="s">
        <v>2345</v>
      </c>
      <c r="C588" s="7">
        <v>2094.0</v>
      </c>
      <c r="D588" s="5" t="s">
        <v>1076</v>
      </c>
      <c r="E588" s="5" t="s">
        <v>2346</v>
      </c>
      <c r="F588" s="5" t="s">
        <v>2347</v>
      </c>
      <c r="G588" s="8" t="s">
        <v>2348</v>
      </c>
    </row>
    <row r="589" ht="14.25" customHeight="1">
      <c r="A589" s="5">
        <v>588.0</v>
      </c>
      <c r="B589" s="6" t="s">
        <v>2349</v>
      </c>
      <c r="C589" s="7">
        <v>4596.0</v>
      </c>
      <c r="D589" s="5" t="s">
        <v>1076</v>
      </c>
      <c r="E589" s="5" t="s">
        <v>2350</v>
      </c>
      <c r="F589" s="5" t="s">
        <v>2351</v>
      </c>
      <c r="G589" s="8" t="s">
        <v>2352</v>
      </c>
    </row>
    <row r="590" ht="14.25" customHeight="1">
      <c r="A590" s="5">
        <v>589.0</v>
      </c>
      <c r="B590" s="6" t="s">
        <v>2353</v>
      </c>
      <c r="C590" s="7">
        <v>505.0</v>
      </c>
      <c r="D590" s="5" t="s">
        <v>1076</v>
      </c>
      <c r="E590" s="5" t="s">
        <v>2354</v>
      </c>
      <c r="F590" s="5" t="s">
        <v>2355</v>
      </c>
      <c r="G590" s="8" t="s">
        <v>2356</v>
      </c>
    </row>
    <row r="591" ht="14.25" customHeight="1">
      <c r="A591" s="5">
        <v>590.0</v>
      </c>
      <c r="B591" s="6" t="s">
        <v>2357</v>
      </c>
      <c r="C591" s="7">
        <v>2537.0</v>
      </c>
      <c r="D591" s="5" t="s">
        <v>1076</v>
      </c>
      <c r="E591" s="5" t="s">
        <v>2358</v>
      </c>
      <c r="F591" s="5" t="s">
        <v>2359</v>
      </c>
      <c r="G591" s="8" t="s">
        <v>2360</v>
      </c>
    </row>
    <row r="592" ht="14.25" customHeight="1">
      <c r="A592" s="5">
        <v>591.0</v>
      </c>
      <c r="B592" s="6" t="s">
        <v>2361</v>
      </c>
      <c r="C592" s="7">
        <v>2261.0</v>
      </c>
      <c r="D592" s="5" t="s">
        <v>1076</v>
      </c>
      <c r="E592" s="5" t="s">
        <v>2362</v>
      </c>
      <c r="F592" s="5" t="s">
        <v>2363</v>
      </c>
      <c r="G592" s="8" t="s">
        <v>2364</v>
      </c>
    </row>
    <row r="593" ht="14.25" customHeight="1">
      <c r="A593" s="5">
        <v>592.0</v>
      </c>
      <c r="B593" s="6" t="s">
        <v>2365</v>
      </c>
      <c r="C593" s="7">
        <v>4364.0</v>
      </c>
      <c r="D593" s="5" t="s">
        <v>1076</v>
      </c>
      <c r="E593" s="5" t="s">
        <v>2366</v>
      </c>
      <c r="F593" s="5" t="s">
        <v>2367</v>
      </c>
      <c r="G593" s="8" t="s">
        <v>2368</v>
      </c>
    </row>
    <row r="594" ht="14.25" customHeight="1">
      <c r="A594" s="5">
        <v>593.0</v>
      </c>
      <c r="B594" s="6" t="s">
        <v>2369</v>
      </c>
      <c r="C594" s="7">
        <v>1170.0</v>
      </c>
      <c r="D594" s="5" t="s">
        <v>1076</v>
      </c>
      <c r="E594" s="5" t="s">
        <v>2370</v>
      </c>
      <c r="F594" s="5" t="s">
        <v>2371</v>
      </c>
      <c r="G594" s="8" t="s">
        <v>2372</v>
      </c>
    </row>
    <row r="595" ht="14.25" customHeight="1">
      <c r="A595" s="5">
        <v>594.0</v>
      </c>
      <c r="B595" s="6" t="s">
        <v>2373</v>
      </c>
      <c r="C595" s="7">
        <v>4591.0</v>
      </c>
      <c r="D595" s="5" t="s">
        <v>1076</v>
      </c>
      <c r="E595" s="5" t="s">
        <v>2374</v>
      </c>
      <c r="F595" s="5" t="s">
        <v>2375</v>
      </c>
      <c r="G595" s="8" t="s">
        <v>2376</v>
      </c>
    </row>
    <row r="596" ht="14.25" customHeight="1">
      <c r="A596" s="5">
        <v>595.0</v>
      </c>
      <c r="B596" s="6" t="s">
        <v>2377</v>
      </c>
      <c r="C596" s="7">
        <v>4111.0</v>
      </c>
      <c r="D596" s="5" t="s">
        <v>1076</v>
      </c>
      <c r="E596" s="5" t="s">
        <v>2378</v>
      </c>
      <c r="F596" s="5" t="s">
        <v>2379</v>
      </c>
      <c r="G596" s="8" t="s">
        <v>2380</v>
      </c>
    </row>
    <row r="597" ht="14.25" customHeight="1">
      <c r="A597" s="5">
        <v>596.0</v>
      </c>
      <c r="B597" s="6" t="s">
        <v>2381</v>
      </c>
      <c r="C597" s="7">
        <v>3512.0</v>
      </c>
      <c r="D597" s="5" t="s">
        <v>1076</v>
      </c>
      <c r="E597" s="5" t="s">
        <v>2382</v>
      </c>
      <c r="F597" s="5" t="s">
        <v>2383</v>
      </c>
      <c r="G597" s="8" t="s">
        <v>2384</v>
      </c>
    </row>
    <row r="598" ht="14.25" customHeight="1">
      <c r="A598" s="5">
        <v>597.0</v>
      </c>
      <c r="B598" s="6" t="s">
        <v>2385</v>
      </c>
      <c r="C598" s="7">
        <v>4293.0</v>
      </c>
      <c r="D598" s="5" t="s">
        <v>1076</v>
      </c>
      <c r="E598" s="5" t="s">
        <v>2386</v>
      </c>
      <c r="F598" s="5" t="s">
        <v>2387</v>
      </c>
      <c r="G598" s="8" t="s">
        <v>2388</v>
      </c>
    </row>
    <row r="599" ht="14.25" customHeight="1">
      <c r="A599" s="5">
        <v>598.0</v>
      </c>
      <c r="B599" s="6" t="s">
        <v>2389</v>
      </c>
      <c r="C599" s="7">
        <v>4212.0</v>
      </c>
      <c r="D599" s="5" t="s">
        <v>1076</v>
      </c>
      <c r="E599" s="5" t="s">
        <v>2390</v>
      </c>
      <c r="F599" s="5" t="s">
        <v>2391</v>
      </c>
      <c r="G599" s="8" t="s">
        <v>2392</v>
      </c>
    </row>
    <row r="600" ht="14.25" customHeight="1">
      <c r="A600" s="5">
        <v>599.0</v>
      </c>
      <c r="B600" s="6" t="s">
        <v>2393</v>
      </c>
      <c r="C600" s="7">
        <v>4238.0</v>
      </c>
      <c r="D600" s="5" t="s">
        <v>1076</v>
      </c>
      <c r="E600" s="5" t="s">
        <v>2394</v>
      </c>
      <c r="F600" s="5" t="s">
        <v>2395</v>
      </c>
      <c r="G600" s="8" t="s">
        <v>2396</v>
      </c>
    </row>
    <row r="601" ht="14.25" customHeight="1">
      <c r="A601" s="5">
        <v>600.0</v>
      </c>
      <c r="B601" s="6" t="s">
        <v>2397</v>
      </c>
      <c r="C601" s="7">
        <v>1796.0</v>
      </c>
      <c r="D601" s="5" t="s">
        <v>1076</v>
      </c>
      <c r="E601" s="5" t="s">
        <v>2398</v>
      </c>
      <c r="F601" s="5" t="s">
        <v>2399</v>
      </c>
      <c r="G601" s="8" t="s">
        <v>2400</v>
      </c>
    </row>
    <row r="602" ht="14.25" customHeight="1">
      <c r="A602" s="5">
        <v>601.0</v>
      </c>
      <c r="B602" s="6" t="s">
        <v>2401</v>
      </c>
      <c r="C602" s="7">
        <v>311.0</v>
      </c>
      <c r="D602" s="5" t="s">
        <v>1076</v>
      </c>
      <c r="E602" s="5" t="s">
        <v>2402</v>
      </c>
      <c r="F602" s="5" t="s">
        <v>2403</v>
      </c>
      <c r="G602" s="8" t="s">
        <v>2404</v>
      </c>
    </row>
    <row r="603" ht="14.25" customHeight="1">
      <c r="A603" s="5">
        <v>602.0</v>
      </c>
      <c r="B603" s="6" t="s">
        <v>2405</v>
      </c>
      <c r="C603" s="7">
        <v>926.0</v>
      </c>
      <c r="D603" s="5" t="s">
        <v>1076</v>
      </c>
      <c r="E603" s="5" t="s">
        <v>2406</v>
      </c>
      <c r="F603" s="5" t="s">
        <v>2407</v>
      </c>
      <c r="G603" s="8" t="s">
        <v>2408</v>
      </c>
    </row>
    <row r="604" ht="14.25" customHeight="1">
      <c r="A604" s="5">
        <v>603.0</v>
      </c>
      <c r="B604" s="6" t="s">
        <v>2409</v>
      </c>
      <c r="C604" s="7">
        <v>1795.0</v>
      </c>
      <c r="D604" s="5" t="s">
        <v>1076</v>
      </c>
      <c r="E604" s="5" t="s">
        <v>2410</v>
      </c>
      <c r="F604" s="5" t="s">
        <v>2411</v>
      </c>
      <c r="G604" s="8" t="s">
        <v>2412</v>
      </c>
    </row>
    <row r="605" ht="14.25" customHeight="1">
      <c r="A605" s="5">
        <v>604.0</v>
      </c>
      <c r="B605" s="6" t="s">
        <v>2413</v>
      </c>
      <c r="C605" s="7">
        <v>4217.0</v>
      </c>
      <c r="D605" s="5" t="s">
        <v>1076</v>
      </c>
      <c r="E605" s="5" t="s">
        <v>2414</v>
      </c>
      <c r="F605" s="5" t="s">
        <v>2415</v>
      </c>
      <c r="G605" s="8" t="s">
        <v>2416</v>
      </c>
    </row>
    <row r="606" ht="14.25" customHeight="1">
      <c r="A606" s="5">
        <v>605.0</v>
      </c>
      <c r="B606" s="6" t="s">
        <v>2417</v>
      </c>
      <c r="C606" s="7">
        <v>569.0</v>
      </c>
      <c r="D606" s="5" t="s">
        <v>1076</v>
      </c>
      <c r="E606" s="5" t="s">
        <v>2418</v>
      </c>
      <c r="F606" s="5" t="s">
        <v>2419</v>
      </c>
      <c r="G606" s="8" t="s">
        <v>2420</v>
      </c>
    </row>
    <row r="607" ht="14.25" customHeight="1">
      <c r="A607" s="5">
        <v>606.0</v>
      </c>
      <c r="B607" s="6" t="s">
        <v>2421</v>
      </c>
      <c r="C607" s="7">
        <v>6960.0</v>
      </c>
      <c r="D607" s="5" t="s">
        <v>1076</v>
      </c>
      <c r="E607" s="5" t="s">
        <v>2422</v>
      </c>
      <c r="F607" s="5" t="s">
        <v>2423</v>
      </c>
      <c r="G607" s="8" t="s">
        <v>2424</v>
      </c>
    </row>
    <row r="608" ht="14.25" customHeight="1">
      <c r="A608" s="5">
        <v>607.0</v>
      </c>
      <c r="B608" s="6" t="s">
        <v>2425</v>
      </c>
      <c r="C608" s="7">
        <v>6591.0</v>
      </c>
      <c r="D608" s="5" t="s">
        <v>1076</v>
      </c>
      <c r="E608" s="5" t="s">
        <v>2426</v>
      </c>
      <c r="F608" s="5" t="s">
        <v>2427</v>
      </c>
      <c r="G608" s="8" t="s">
        <v>2428</v>
      </c>
    </row>
    <row r="609" ht="14.25" customHeight="1">
      <c r="A609" s="5">
        <v>608.0</v>
      </c>
      <c r="B609" s="6" t="s">
        <v>2429</v>
      </c>
      <c r="C609" s="7">
        <v>1289.0</v>
      </c>
      <c r="D609" s="5" t="s">
        <v>1076</v>
      </c>
      <c r="E609" s="5" t="s">
        <v>2430</v>
      </c>
      <c r="F609" s="5" t="s">
        <v>2431</v>
      </c>
      <c r="G609" s="8" t="s">
        <v>2432</v>
      </c>
    </row>
    <row r="610" ht="14.25" customHeight="1">
      <c r="A610" s="5">
        <v>609.0</v>
      </c>
      <c r="B610" s="6" t="s">
        <v>2433</v>
      </c>
      <c r="C610" s="7">
        <v>4262.0</v>
      </c>
      <c r="D610" s="5" t="s">
        <v>1076</v>
      </c>
      <c r="E610" s="5" t="s">
        <v>2434</v>
      </c>
      <c r="F610" s="5" t="s">
        <v>2435</v>
      </c>
      <c r="G610" s="8" t="s">
        <v>2436</v>
      </c>
    </row>
    <row r="611" ht="14.25" customHeight="1">
      <c r="A611" s="5">
        <v>610.0</v>
      </c>
      <c r="B611" s="6" t="s">
        <v>2437</v>
      </c>
      <c r="C611" s="7">
        <v>5026.0</v>
      </c>
      <c r="D611" s="5" t="s">
        <v>1076</v>
      </c>
      <c r="E611" s="5" t="s">
        <v>2438</v>
      </c>
      <c r="F611" s="5" t="s">
        <v>2439</v>
      </c>
      <c r="G611" s="8" t="s">
        <v>2440</v>
      </c>
    </row>
    <row r="612" ht="14.25" customHeight="1">
      <c r="A612" s="5">
        <v>611.0</v>
      </c>
      <c r="B612" s="6" t="s">
        <v>2441</v>
      </c>
      <c r="C612" s="7">
        <v>1281.0</v>
      </c>
      <c r="D612" s="5" t="s">
        <v>1076</v>
      </c>
      <c r="E612" s="5" t="s">
        <v>2442</v>
      </c>
      <c r="F612" s="5" t="s">
        <v>2443</v>
      </c>
      <c r="G612" s="8" t="s">
        <v>2444</v>
      </c>
    </row>
    <row r="613" ht="14.25" customHeight="1">
      <c r="A613" s="5">
        <v>612.0</v>
      </c>
      <c r="B613" s="6" t="s">
        <v>2445</v>
      </c>
      <c r="C613" s="7">
        <v>10158.0</v>
      </c>
      <c r="D613" s="5" t="s">
        <v>1076</v>
      </c>
      <c r="E613" s="5" t="s">
        <v>2446</v>
      </c>
      <c r="F613" s="5" t="s">
        <v>2447</v>
      </c>
      <c r="G613" s="8" t="s">
        <v>2448</v>
      </c>
    </row>
    <row r="614" ht="14.25" customHeight="1">
      <c r="A614" s="5">
        <v>613.0</v>
      </c>
      <c r="B614" s="6" t="s">
        <v>2449</v>
      </c>
      <c r="C614" s="7">
        <v>312.0</v>
      </c>
      <c r="D614" s="5" t="s">
        <v>1076</v>
      </c>
      <c r="E614" s="5" t="s">
        <v>2450</v>
      </c>
      <c r="F614" s="5" t="s">
        <v>2451</v>
      </c>
      <c r="G614" s="8" t="s">
        <v>2452</v>
      </c>
    </row>
    <row r="615" ht="14.25" customHeight="1">
      <c r="A615" s="5">
        <v>614.0</v>
      </c>
      <c r="B615" s="6" t="s">
        <v>2453</v>
      </c>
      <c r="C615" s="7">
        <v>4698.0</v>
      </c>
      <c r="D615" s="5" t="s">
        <v>1076</v>
      </c>
      <c r="E615" s="5" t="s">
        <v>2454</v>
      </c>
      <c r="F615" s="5" t="s">
        <v>2455</v>
      </c>
      <c r="G615" s="8" t="s">
        <v>2456</v>
      </c>
    </row>
    <row r="616" ht="14.25" customHeight="1">
      <c r="A616" s="5">
        <v>615.0</v>
      </c>
      <c r="B616" s="6" t="s">
        <v>2457</v>
      </c>
      <c r="C616" s="7">
        <v>4444.0</v>
      </c>
      <c r="D616" s="5" t="s">
        <v>1076</v>
      </c>
      <c r="E616" s="5" t="s">
        <v>2458</v>
      </c>
      <c r="F616" s="5" t="s">
        <v>2459</v>
      </c>
      <c r="G616" s="8" t="s">
        <v>2460</v>
      </c>
    </row>
    <row r="617" ht="14.25" customHeight="1">
      <c r="A617" s="5">
        <v>616.0</v>
      </c>
      <c r="B617" s="6" t="s">
        <v>2461</v>
      </c>
      <c r="C617" s="7">
        <v>8812.0</v>
      </c>
      <c r="D617" s="5" t="s">
        <v>1076</v>
      </c>
      <c r="E617" s="5" t="s">
        <v>2462</v>
      </c>
      <c r="F617" s="5" t="s">
        <v>2463</v>
      </c>
      <c r="G617" s="8" t="s">
        <v>2464</v>
      </c>
    </row>
    <row r="618" ht="14.25" customHeight="1">
      <c r="A618" s="5">
        <v>617.0</v>
      </c>
      <c r="B618" s="6" t="s">
        <v>2465</v>
      </c>
      <c r="C618" s="7">
        <v>689.0</v>
      </c>
      <c r="D618" s="5" t="s">
        <v>1076</v>
      </c>
      <c r="E618" s="5" t="s">
        <v>2466</v>
      </c>
      <c r="F618" s="5" t="s">
        <v>2467</v>
      </c>
      <c r="G618" s="8" t="s">
        <v>2468</v>
      </c>
    </row>
    <row r="619" ht="14.25" customHeight="1">
      <c r="A619" s="5">
        <v>618.0</v>
      </c>
      <c r="B619" s="6" t="s">
        <v>2469</v>
      </c>
      <c r="C619" s="7">
        <v>3617.0</v>
      </c>
      <c r="D619" s="5" t="s">
        <v>1076</v>
      </c>
      <c r="E619" s="5" t="s">
        <v>2470</v>
      </c>
      <c r="F619" s="5" t="s">
        <v>2471</v>
      </c>
      <c r="G619" s="8" t="s">
        <v>2472</v>
      </c>
    </row>
    <row r="620" ht="14.25" customHeight="1">
      <c r="A620" s="5">
        <v>619.0</v>
      </c>
      <c r="B620" s="6" t="s">
        <v>2473</v>
      </c>
      <c r="C620" s="7">
        <v>6169.0</v>
      </c>
      <c r="D620" s="5" t="s">
        <v>1076</v>
      </c>
      <c r="E620" s="5" t="s">
        <v>2474</v>
      </c>
      <c r="F620" s="5" t="s">
        <v>2475</v>
      </c>
      <c r="G620" s="8" t="s">
        <v>2476</v>
      </c>
    </row>
    <row r="621" ht="14.25" customHeight="1">
      <c r="A621" s="5">
        <v>620.0</v>
      </c>
      <c r="B621" s="6" t="s">
        <v>2477</v>
      </c>
      <c r="C621" s="7">
        <v>1368.0</v>
      </c>
      <c r="D621" s="5" t="s">
        <v>1076</v>
      </c>
      <c r="E621" s="5" t="s">
        <v>2478</v>
      </c>
      <c r="F621" s="5" t="s">
        <v>2479</v>
      </c>
      <c r="G621" s="8" t="s">
        <v>2480</v>
      </c>
    </row>
    <row r="622" ht="14.25" customHeight="1">
      <c r="A622" s="5">
        <v>621.0</v>
      </c>
      <c r="B622" s="6" t="s">
        <v>2481</v>
      </c>
      <c r="C622" s="7">
        <v>4407.0</v>
      </c>
      <c r="D622" s="5" t="s">
        <v>1076</v>
      </c>
      <c r="E622" s="5" t="s">
        <v>2482</v>
      </c>
      <c r="F622" s="5" t="s">
        <v>2483</v>
      </c>
      <c r="G622" s="8" t="s">
        <v>2484</v>
      </c>
    </row>
    <row r="623" ht="14.25" customHeight="1">
      <c r="A623" s="5">
        <v>622.0</v>
      </c>
      <c r="B623" s="6" t="s">
        <v>2485</v>
      </c>
      <c r="C623" s="7">
        <v>6606.0</v>
      </c>
      <c r="D623" s="5" t="s">
        <v>1076</v>
      </c>
      <c r="E623" s="5" t="s">
        <v>2486</v>
      </c>
      <c r="F623" s="5" t="s">
        <v>2487</v>
      </c>
      <c r="G623" s="8" t="s">
        <v>2488</v>
      </c>
    </row>
    <row r="624" ht="14.25" customHeight="1">
      <c r="A624" s="5">
        <v>623.0</v>
      </c>
      <c r="B624" s="6" t="s">
        <v>2489</v>
      </c>
      <c r="C624" s="7">
        <v>1364.0</v>
      </c>
      <c r="D624" s="5" t="s">
        <v>1076</v>
      </c>
      <c r="E624" s="5" t="s">
        <v>2490</v>
      </c>
      <c r="F624" s="5" t="s">
        <v>2491</v>
      </c>
      <c r="G624" s="8" t="s">
        <v>2492</v>
      </c>
    </row>
    <row r="625" ht="14.25" customHeight="1">
      <c r="A625" s="5">
        <v>624.0</v>
      </c>
      <c r="B625" s="6" t="s">
        <v>2493</v>
      </c>
      <c r="C625" s="7">
        <v>7963.0</v>
      </c>
      <c r="D625" s="5" t="s">
        <v>1076</v>
      </c>
      <c r="E625" s="5" t="s">
        <v>2494</v>
      </c>
      <c r="F625" s="5" t="s">
        <v>2495</v>
      </c>
      <c r="G625" s="8" t="s">
        <v>2496</v>
      </c>
    </row>
    <row r="626" ht="14.25" customHeight="1">
      <c r="A626" s="5">
        <v>625.0</v>
      </c>
      <c r="B626" s="6" t="s">
        <v>2497</v>
      </c>
      <c r="C626" s="7">
        <v>6674.0</v>
      </c>
      <c r="D626" s="5" t="s">
        <v>1076</v>
      </c>
      <c r="E626" s="5" t="s">
        <v>2498</v>
      </c>
      <c r="F626" s="5" t="s">
        <v>2499</v>
      </c>
      <c r="G626" s="8" t="s">
        <v>2500</v>
      </c>
    </row>
    <row r="627" ht="14.25" customHeight="1">
      <c r="A627" s="5">
        <v>626.0</v>
      </c>
      <c r="B627" s="6" t="s">
        <v>2501</v>
      </c>
      <c r="C627" s="7">
        <v>6491.0</v>
      </c>
      <c r="D627" s="5" t="s">
        <v>1076</v>
      </c>
      <c r="E627" s="5" t="s">
        <v>2502</v>
      </c>
      <c r="F627" s="5" t="s">
        <v>2503</v>
      </c>
      <c r="G627" s="8" t="s">
        <v>2504</v>
      </c>
    </row>
    <row r="628" ht="14.25" customHeight="1">
      <c r="A628" s="5">
        <v>627.0</v>
      </c>
      <c r="B628" s="6" t="s">
        <v>2505</v>
      </c>
      <c r="C628" s="7">
        <v>4099.0</v>
      </c>
      <c r="D628" s="5" t="s">
        <v>1076</v>
      </c>
      <c r="E628" s="5" t="s">
        <v>2506</v>
      </c>
      <c r="F628" s="5" t="s">
        <v>2507</v>
      </c>
      <c r="G628" s="8" t="s">
        <v>2508</v>
      </c>
    </row>
    <row r="629" ht="14.25" customHeight="1">
      <c r="A629" s="5">
        <v>628.0</v>
      </c>
      <c r="B629" s="6" t="s">
        <v>2509</v>
      </c>
      <c r="C629" s="7">
        <v>3013.0</v>
      </c>
      <c r="D629" s="5" t="s">
        <v>1076</v>
      </c>
      <c r="E629" s="5" t="s">
        <v>2510</v>
      </c>
      <c r="F629" s="5" t="s">
        <v>2511</v>
      </c>
      <c r="G629" s="8" t="s">
        <v>2512</v>
      </c>
    </row>
    <row r="630" ht="14.25" customHeight="1">
      <c r="A630" s="5">
        <v>629.0</v>
      </c>
      <c r="B630" s="6" t="s">
        <v>2513</v>
      </c>
      <c r="C630" s="7">
        <v>1152.0</v>
      </c>
      <c r="D630" s="5" t="s">
        <v>1076</v>
      </c>
      <c r="E630" s="5" t="s">
        <v>2514</v>
      </c>
      <c r="F630" s="5" t="s">
        <v>2515</v>
      </c>
      <c r="G630" s="8" t="s">
        <v>2516</v>
      </c>
    </row>
    <row r="631" ht="14.25" customHeight="1">
      <c r="A631" s="5">
        <v>630.0</v>
      </c>
      <c r="B631" s="6" t="s">
        <v>2517</v>
      </c>
      <c r="C631" s="7">
        <v>898.0</v>
      </c>
      <c r="D631" s="5" t="s">
        <v>1076</v>
      </c>
      <c r="E631" s="5" t="s">
        <v>2518</v>
      </c>
      <c r="F631" s="5" t="s">
        <v>2519</v>
      </c>
      <c r="G631" s="8" t="s">
        <v>2520</v>
      </c>
    </row>
    <row r="632" ht="14.25" customHeight="1">
      <c r="A632" s="5">
        <v>631.0</v>
      </c>
      <c r="B632" s="6" t="s">
        <v>2521</v>
      </c>
      <c r="C632" s="7">
        <v>444.0</v>
      </c>
      <c r="D632" s="5" t="s">
        <v>1076</v>
      </c>
      <c r="E632" s="5" t="s">
        <v>2522</v>
      </c>
      <c r="F632" s="5" t="s">
        <v>2523</v>
      </c>
      <c r="G632" s="8" t="s">
        <v>2524</v>
      </c>
    </row>
    <row r="633" ht="14.25" customHeight="1">
      <c r="A633" s="5">
        <v>632.0</v>
      </c>
      <c r="B633" s="6" t="s">
        <v>2525</v>
      </c>
      <c r="C633" s="7">
        <v>6131.0</v>
      </c>
      <c r="D633" s="5" t="s">
        <v>1076</v>
      </c>
      <c r="E633" s="5" t="s">
        <v>2526</v>
      </c>
      <c r="F633" s="5" t="s">
        <v>2527</v>
      </c>
      <c r="G633" s="8" t="s">
        <v>2528</v>
      </c>
    </row>
    <row r="634" ht="14.25" customHeight="1">
      <c r="A634" s="5">
        <v>633.0</v>
      </c>
      <c r="B634" s="6" t="s">
        <v>2529</v>
      </c>
      <c r="C634" s="7">
        <v>4209.0</v>
      </c>
      <c r="D634" s="5" t="s">
        <v>1076</v>
      </c>
      <c r="E634" s="5" t="s">
        <v>2530</v>
      </c>
      <c r="F634" s="5" t="s">
        <v>2531</v>
      </c>
      <c r="G634" s="8" t="s">
        <v>2532</v>
      </c>
    </row>
    <row r="635" ht="14.25" customHeight="1">
      <c r="A635" s="5">
        <v>634.0</v>
      </c>
      <c r="B635" s="6" t="s">
        <v>2533</v>
      </c>
      <c r="C635" s="7">
        <v>1348.0</v>
      </c>
      <c r="D635" s="5" t="s">
        <v>1076</v>
      </c>
      <c r="E635" s="5" t="s">
        <v>2534</v>
      </c>
      <c r="F635" s="5" t="s">
        <v>2535</v>
      </c>
      <c r="G635" s="8" t="s">
        <v>2536</v>
      </c>
    </row>
    <row r="636" ht="14.25" customHeight="1">
      <c r="A636" s="5">
        <v>635.0</v>
      </c>
      <c r="B636" s="6" t="s">
        <v>2537</v>
      </c>
      <c r="C636" s="7">
        <v>1450.0</v>
      </c>
      <c r="D636" s="5" t="s">
        <v>1076</v>
      </c>
      <c r="E636" s="5" t="s">
        <v>2538</v>
      </c>
      <c r="F636" s="5" t="s">
        <v>2539</v>
      </c>
      <c r="G636" s="8" t="s">
        <v>2540</v>
      </c>
    </row>
    <row r="637" ht="14.25" customHeight="1">
      <c r="A637" s="5">
        <v>636.0</v>
      </c>
      <c r="B637" s="6" t="s">
        <v>2541</v>
      </c>
      <c r="C637" s="7">
        <v>8296.0</v>
      </c>
      <c r="D637" s="5" t="s">
        <v>1076</v>
      </c>
      <c r="E637" s="5" t="s">
        <v>2542</v>
      </c>
      <c r="F637" s="5" t="s">
        <v>2543</v>
      </c>
      <c r="G637" s="8" t="s">
        <v>2544</v>
      </c>
    </row>
    <row r="638" ht="14.25" customHeight="1">
      <c r="A638" s="5">
        <v>637.0</v>
      </c>
      <c r="B638" s="6" t="s">
        <v>2545</v>
      </c>
      <c r="C638" s="7">
        <v>10218.0</v>
      </c>
      <c r="D638" s="5" t="s">
        <v>1076</v>
      </c>
      <c r="E638" s="5" t="s">
        <v>2546</v>
      </c>
      <c r="F638" s="5" t="s">
        <v>2547</v>
      </c>
      <c r="G638" s="8" t="s">
        <v>2548</v>
      </c>
    </row>
    <row r="639" ht="14.25" customHeight="1">
      <c r="A639" s="5">
        <v>638.0</v>
      </c>
      <c r="B639" s="6" t="s">
        <v>2549</v>
      </c>
      <c r="C639" s="7">
        <v>2844.0</v>
      </c>
      <c r="D639" s="5" t="s">
        <v>1076</v>
      </c>
      <c r="E639" s="5" t="s">
        <v>2550</v>
      </c>
      <c r="F639" s="5" t="s">
        <v>2551</v>
      </c>
      <c r="G639" s="8" t="s">
        <v>2552</v>
      </c>
    </row>
    <row r="640" ht="14.25" customHeight="1">
      <c r="A640" s="5">
        <v>639.0</v>
      </c>
      <c r="B640" s="6" t="s">
        <v>2553</v>
      </c>
      <c r="C640" s="7">
        <v>2855.0</v>
      </c>
      <c r="D640" s="5" t="s">
        <v>1076</v>
      </c>
      <c r="E640" s="5" t="s">
        <v>2554</v>
      </c>
      <c r="F640" s="5" t="s">
        <v>2555</v>
      </c>
      <c r="G640" s="8" t="s">
        <v>2556</v>
      </c>
    </row>
    <row r="641" ht="14.25" customHeight="1">
      <c r="A641" s="5">
        <v>640.0</v>
      </c>
      <c r="B641" s="6" t="s">
        <v>2557</v>
      </c>
      <c r="C641" s="7">
        <v>2408.0</v>
      </c>
      <c r="D641" s="5" t="s">
        <v>1076</v>
      </c>
      <c r="E641" s="5" t="s">
        <v>2558</v>
      </c>
      <c r="F641" s="5" t="s">
        <v>2559</v>
      </c>
      <c r="G641" s="8" t="s">
        <v>2560</v>
      </c>
    </row>
    <row r="642" ht="14.25" customHeight="1">
      <c r="A642" s="5">
        <v>641.0</v>
      </c>
      <c r="B642" s="6" t="s">
        <v>2561</v>
      </c>
      <c r="C642" s="7">
        <v>4173.0</v>
      </c>
      <c r="D642" s="5" t="s">
        <v>1076</v>
      </c>
      <c r="E642" s="5" t="s">
        <v>2562</v>
      </c>
      <c r="F642" s="5" t="s">
        <v>2563</v>
      </c>
      <c r="G642" s="8" t="s">
        <v>2564</v>
      </c>
    </row>
    <row r="643" ht="14.25" customHeight="1">
      <c r="A643" s="5">
        <v>642.0</v>
      </c>
      <c r="B643" s="6" t="s">
        <v>2565</v>
      </c>
      <c r="C643" s="7">
        <v>5076.0</v>
      </c>
      <c r="D643" s="5" t="s">
        <v>1076</v>
      </c>
      <c r="E643" s="5" t="s">
        <v>2566</v>
      </c>
      <c r="F643" s="5" t="s">
        <v>2567</v>
      </c>
      <c r="G643" s="8" t="s">
        <v>2568</v>
      </c>
    </row>
    <row r="644" ht="14.25" customHeight="1">
      <c r="A644" s="5">
        <v>643.0</v>
      </c>
      <c r="B644" s="6" t="s">
        <v>2569</v>
      </c>
      <c r="C644" s="7">
        <v>9348.0</v>
      </c>
      <c r="D644" s="5" t="s">
        <v>1076</v>
      </c>
      <c r="E644" s="5" t="s">
        <v>2570</v>
      </c>
      <c r="F644" s="5" t="s">
        <v>2571</v>
      </c>
      <c r="G644" s="8" t="s">
        <v>2572</v>
      </c>
    </row>
    <row r="645" ht="14.25" customHeight="1">
      <c r="A645" s="5">
        <v>644.0</v>
      </c>
      <c r="B645" s="6" t="s">
        <v>2573</v>
      </c>
      <c r="C645" s="7">
        <v>452.0</v>
      </c>
      <c r="D645" s="5" t="s">
        <v>1076</v>
      </c>
      <c r="E645" s="5" t="s">
        <v>2574</v>
      </c>
      <c r="F645" s="5" t="s">
        <v>2575</v>
      </c>
      <c r="G645" s="8" t="s">
        <v>2576</v>
      </c>
    </row>
    <row r="646" ht="14.25" customHeight="1">
      <c r="A646" s="5">
        <v>645.0</v>
      </c>
      <c r="B646" s="6" t="s">
        <v>2577</v>
      </c>
      <c r="C646" s="7">
        <v>4962.0</v>
      </c>
      <c r="D646" s="5" t="s">
        <v>1076</v>
      </c>
      <c r="E646" s="5" t="s">
        <v>2578</v>
      </c>
      <c r="F646" s="5" t="s">
        <v>2579</v>
      </c>
      <c r="G646" s="8" t="s">
        <v>2580</v>
      </c>
    </row>
    <row r="647" ht="14.25" customHeight="1">
      <c r="A647" s="5">
        <v>646.0</v>
      </c>
      <c r="B647" s="6" t="s">
        <v>2581</v>
      </c>
      <c r="C647" s="7">
        <v>1509.0</v>
      </c>
      <c r="D647" s="5" t="s">
        <v>1076</v>
      </c>
      <c r="E647" s="5" t="s">
        <v>2582</v>
      </c>
      <c r="F647" s="5" t="s">
        <v>2583</v>
      </c>
      <c r="G647" s="8" t="s">
        <v>2584</v>
      </c>
    </row>
    <row r="648" ht="14.25" customHeight="1">
      <c r="A648" s="5">
        <v>647.0</v>
      </c>
      <c r="B648" s="6" t="s">
        <v>2585</v>
      </c>
      <c r="C648" s="7">
        <v>3945.0</v>
      </c>
      <c r="D648" s="5" t="s">
        <v>1076</v>
      </c>
      <c r="E648" s="5" t="s">
        <v>2586</v>
      </c>
      <c r="F648" s="5" t="s">
        <v>2587</v>
      </c>
      <c r="G648" s="8" t="s">
        <v>2588</v>
      </c>
    </row>
    <row r="649" ht="14.25" customHeight="1">
      <c r="A649" s="5">
        <v>648.0</v>
      </c>
      <c r="B649" s="6" t="s">
        <v>2589</v>
      </c>
      <c r="C649" s="7">
        <v>2873.0</v>
      </c>
      <c r="D649" s="5" t="s">
        <v>1076</v>
      </c>
      <c r="E649" s="5" t="s">
        <v>2590</v>
      </c>
      <c r="F649" s="5" t="s">
        <v>2591</v>
      </c>
      <c r="G649" s="8" t="s">
        <v>2592</v>
      </c>
    </row>
    <row r="650" ht="14.25" customHeight="1">
      <c r="A650" s="5">
        <v>649.0</v>
      </c>
      <c r="B650" s="6" t="s">
        <v>2593</v>
      </c>
      <c r="C650" s="7">
        <v>12367.0</v>
      </c>
      <c r="D650" s="5" t="s">
        <v>1076</v>
      </c>
      <c r="E650" s="5" t="s">
        <v>2594</v>
      </c>
      <c r="F650" s="5" t="s">
        <v>2595</v>
      </c>
      <c r="G650" s="8" t="s">
        <v>2596</v>
      </c>
    </row>
    <row r="651" ht="14.25" customHeight="1">
      <c r="A651" s="5">
        <v>650.0</v>
      </c>
      <c r="B651" s="6" t="s">
        <v>2597</v>
      </c>
      <c r="C651" s="7">
        <v>6960.0</v>
      </c>
      <c r="D651" s="5" t="s">
        <v>1076</v>
      </c>
      <c r="E651" s="5" t="s">
        <v>2598</v>
      </c>
      <c r="F651" s="5" t="s">
        <v>2599</v>
      </c>
      <c r="G651" s="8" t="s">
        <v>2600</v>
      </c>
    </row>
    <row r="652" ht="14.25" customHeight="1">
      <c r="A652" s="5">
        <v>651.0</v>
      </c>
      <c r="B652" s="6" t="s">
        <v>2601</v>
      </c>
      <c r="C652" s="7">
        <v>3779.0</v>
      </c>
      <c r="D652" s="5" t="s">
        <v>1076</v>
      </c>
      <c r="E652" s="5" t="s">
        <v>2602</v>
      </c>
      <c r="F652" s="5" t="s">
        <v>2603</v>
      </c>
      <c r="G652" s="8" t="s">
        <v>2604</v>
      </c>
    </row>
    <row r="653" ht="14.25" customHeight="1">
      <c r="A653" s="5">
        <v>652.0</v>
      </c>
      <c r="B653" s="6" t="s">
        <v>2605</v>
      </c>
      <c r="C653" s="7">
        <v>609.0</v>
      </c>
      <c r="D653" s="5" t="s">
        <v>1076</v>
      </c>
      <c r="E653" s="5" t="s">
        <v>2606</v>
      </c>
      <c r="F653" s="5" t="s">
        <v>2607</v>
      </c>
      <c r="G653" s="8" t="s">
        <v>2608</v>
      </c>
    </row>
    <row r="654" ht="14.25" customHeight="1">
      <c r="A654" s="5">
        <v>653.0</v>
      </c>
      <c r="B654" s="6" t="s">
        <v>2609</v>
      </c>
      <c r="C654" s="7">
        <v>10582.0</v>
      </c>
      <c r="D654" s="5" t="s">
        <v>1076</v>
      </c>
      <c r="E654" s="5" t="s">
        <v>2610</v>
      </c>
      <c r="F654" s="5" t="s">
        <v>2611</v>
      </c>
      <c r="G654" s="8" t="s">
        <v>2612</v>
      </c>
    </row>
    <row r="655" ht="14.25" customHeight="1">
      <c r="A655" s="5">
        <v>654.0</v>
      </c>
      <c r="B655" s="6" t="s">
        <v>2613</v>
      </c>
      <c r="C655" s="7">
        <v>442.0</v>
      </c>
      <c r="D655" s="5" t="s">
        <v>1076</v>
      </c>
      <c r="E655" s="5" t="s">
        <v>2614</v>
      </c>
      <c r="F655" s="5" t="s">
        <v>2615</v>
      </c>
      <c r="G655" s="8" t="s">
        <v>2616</v>
      </c>
    </row>
    <row r="656" ht="14.25" customHeight="1">
      <c r="A656" s="5">
        <v>655.0</v>
      </c>
      <c r="B656" s="6" t="s">
        <v>2617</v>
      </c>
      <c r="C656" s="7">
        <v>4827.0</v>
      </c>
      <c r="D656" s="5" t="s">
        <v>1076</v>
      </c>
      <c r="E656" s="5" t="s">
        <v>2618</v>
      </c>
      <c r="F656" s="5" t="s">
        <v>2619</v>
      </c>
      <c r="G656" s="8" t="s">
        <v>2620</v>
      </c>
    </row>
    <row r="657" ht="14.25" customHeight="1">
      <c r="A657" s="5">
        <v>656.0</v>
      </c>
      <c r="B657" s="6" t="s">
        <v>2621</v>
      </c>
      <c r="C657" s="7">
        <v>7210.0</v>
      </c>
      <c r="D657" s="5" t="s">
        <v>1076</v>
      </c>
      <c r="E657" s="5" t="s">
        <v>2622</v>
      </c>
      <c r="F657" s="5" t="s">
        <v>2623</v>
      </c>
      <c r="G657" s="8" t="s">
        <v>2624</v>
      </c>
    </row>
    <row r="658" ht="14.25" customHeight="1">
      <c r="A658" s="5">
        <v>657.0</v>
      </c>
      <c r="B658" s="6" t="s">
        <v>2625</v>
      </c>
      <c r="C658" s="7">
        <v>9583.0</v>
      </c>
      <c r="D658" s="5" t="s">
        <v>1076</v>
      </c>
      <c r="E658" s="5" t="s">
        <v>2626</v>
      </c>
      <c r="F658" s="5" t="s">
        <v>2627</v>
      </c>
      <c r="G658" s="8" t="s">
        <v>2628</v>
      </c>
    </row>
    <row r="659" ht="14.25" customHeight="1">
      <c r="A659" s="5">
        <v>658.0</v>
      </c>
      <c r="B659" s="6" t="s">
        <v>2629</v>
      </c>
      <c r="C659" s="7">
        <v>4302.0</v>
      </c>
      <c r="D659" s="5" t="s">
        <v>1076</v>
      </c>
      <c r="E659" s="5" t="s">
        <v>2630</v>
      </c>
      <c r="F659" s="5" t="s">
        <v>2631</v>
      </c>
      <c r="G659" s="8" t="s">
        <v>2632</v>
      </c>
    </row>
    <row r="660" ht="14.25" customHeight="1">
      <c r="A660" s="5">
        <v>659.0</v>
      </c>
      <c r="B660" s="6" t="s">
        <v>2633</v>
      </c>
      <c r="C660" s="7">
        <v>2203.0</v>
      </c>
      <c r="D660" s="5" t="s">
        <v>1076</v>
      </c>
      <c r="E660" s="5" t="s">
        <v>2634</v>
      </c>
      <c r="F660" s="5" t="s">
        <v>2635</v>
      </c>
      <c r="G660" s="8" t="s">
        <v>2636</v>
      </c>
    </row>
    <row r="661" ht="14.25" customHeight="1">
      <c r="A661" s="5">
        <v>660.0</v>
      </c>
      <c r="B661" s="6" t="s">
        <v>2637</v>
      </c>
      <c r="C661" s="7">
        <v>7908.0</v>
      </c>
      <c r="D661" s="5" t="s">
        <v>1076</v>
      </c>
      <c r="E661" s="5" t="s">
        <v>2638</v>
      </c>
      <c r="F661" s="5" t="s">
        <v>2639</v>
      </c>
      <c r="G661" s="8" t="s">
        <v>2640</v>
      </c>
    </row>
    <row r="662" ht="14.25" customHeight="1">
      <c r="A662" s="5">
        <v>661.0</v>
      </c>
      <c r="B662" s="6" t="s">
        <v>2641</v>
      </c>
      <c r="C662" s="7">
        <v>5383.0</v>
      </c>
      <c r="D662" s="5" t="s">
        <v>1076</v>
      </c>
      <c r="E662" s="5" t="s">
        <v>2642</v>
      </c>
      <c r="F662" s="5" t="s">
        <v>2643</v>
      </c>
      <c r="G662" s="8" t="s">
        <v>2644</v>
      </c>
    </row>
    <row r="663" ht="14.25" customHeight="1">
      <c r="A663" s="5">
        <v>662.0</v>
      </c>
      <c r="B663" s="6" t="s">
        <v>2645</v>
      </c>
      <c r="C663" s="7">
        <v>3868.0</v>
      </c>
      <c r="D663" s="5" t="s">
        <v>1076</v>
      </c>
      <c r="E663" s="5" t="s">
        <v>2646</v>
      </c>
      <c r="F663" s="5" t="s">
        <v>2647</v>
      </c>
      <c r="G663" s="8" t="s">
        <v>2648</v>
      </c>
    </row>
    <row r="664" ht="14.25" customHeight="1">
      <c r="A664" s="5">
        <v>663.0</v>
      </c>
      <c r="B664" s="6" t="s">
        <v>2649</v>
      </c>
      <c r="C664" s="7">
        <v>9237.0</v>
      </c>
      <c r="D664" s="5" t="s">
        <v>1076</v>
      </c>
      <c r="E664" s="5" t="s">
        <v>2650</v>
      </c>
      <c r="F664" s="5" t="s">
        <v>2651</v>
      </c>
      <c r="G664" s="8" t="s">
        <v>2652</v>
      </c>
    </row>
    <row r="665" ht="14.25" customHeight="1">
      <c r="A665" s="5">
        <v>664.0</v>
      </c>
      <c r="B665" s="6" t="s">
        <v>2653</v>
      </c>
      <c r="C665" s="7">
        <v>7087.0</v>
      </c>
      <c r="D665" s="5" t="s">
        <v>1076</v>
      </c>
      <c r="E665" s="5" t="s">
        <v>2654</v>
      </c>
      <c r="F665" s="5" t="s">
        <v>2655</v>
      </c>
      <c r="G665" s="8" t="s">
        <v>2656</v>
      </c>
    </row>
    <row r="666" ht="14.25" customHeight="1">
      <c r="A666" s="5">
        <v>665.0</v>
      </c>
      <c r="B666" s="6" t="s">
        <v>2657</v>
      </c>
      <c r="C666" s="7">
        <v>1539.0</v>
      </c>
      <c r="D666" s="5" t="s">
        <v>1076</v>
      </c>
      <c r="E666" s="5" t="s">
        <v>2658</v>
      </c>
      <c r="F666" s="5" t="s">
        <v>2659</v>
      </c>
      <c r="G666" s="8" t="s">
        <v>2660</v>
      </c>
    </row>
    <row r="667" ht="14.25" customHeight="1">
      <c r="A667" s="5">
        <v>666.0</v>
      </c>
      <c r="B667" s="6" t="s">
        <v>2661</v>
      </c>
      <c r="C667" s="7">
        <v>8666.0</v>
      </c>
      <c r="D667" s="5" t="s">
        <v>1076</v>
      </c>
      <c r="E667" s="5" t="s">
        <v>2662</v>
      </c>
      <c r="F667" s="5" t="s">
        <v>2663</v>
      </c>
      <c r="G667" s="8" t="s">
        <v>2664</v>
      </c>
    </row>
    <row r="668" ht="14.25" customHeight="1">
      <c r="A668" s="5">
        <v>667.0</v>
      </c>
      <c r="B668" s="6" t="s">
        <v>2665</v>
      </c>
      <c r="C668" s="7">
        <v>979.0</v>
      </c>
      <c r="D668" s="5" t="s">
        <v>1076</v>
      </c>
      <c r="E668" s="5" t="s">
        <v>2666</v>
      </c>
      <c r="F668" s="5" t="s">
        <v>2667</v>
      </c>
      <c r="G668" s="8" t="s">
        <v>2668</v>
      </c>
    </row>
    <row r="669" ht="14.25" customHeight="1">
      <c r="A669" s="5">
        <v>668.0</v>
      </c>
      <c r="B669" s="6" t="s">
        <v>2669</v>
      </c>
      <c r="C669" s="7">
        <v>368.0</v>
      </c>
      <c r="D669" s="5" t="s">
        <v>1076</v>
      </c>
      <c r="E669" s="5" t="s">
        <v>2670</v>
      </c>
      <c r="F669" s="5" t="s">
        <v>2671</v>
      </c>
      <c r="G669" s="8" t="s">
        <v>2672</v>
      </c>
    </row>
    <row r="670" ht="14.25" customHeight="1">
      <c r="A670" s="5">
        <v>669.0</v>
      </c>
      <c r="B670" s="6" t="s">
        <v>2673</v>
      </c>
      <c r="C670" s="7">
        <v>1891.0</v>
      </c>
      <c r="D670" s="5" t="s">
        <v>1076</v>
      </c>
      <c r="E670" s="5" t="s">
        <v>2674</v>
      </c>
      <c r="F670" s="5" t="s">
        <v>2675</v>
      </c>
      <c r="G670" s="8" t="s">
        <v>2676</v>
      </c>
    </row>
    <row r="671" ht="14.25" customHeight="1">
      <c r="A671" s="5">
        <v>670.0</v>
      </c>
      <c r="B671" s="6" t="s">
        <v>2677</v>
      </c>
      <c r="C671" s="7">
        <v>3108.0</v>
      </c>
      <c r="D671" s="5" t="s">
        <v>1076</v>
      </c>
      <c r="E671" s="5" t="s">
        <v>2678</v>
      </c>
      <c r="F671" s="5" t="s">
        <v>2679</v>
      </c>
      <c r="G671" s="8" t="s">
        <v>2680</v>
      </c>
    </row>
    <row r="672" ht="14.25" customHeight="1">
      <c r="A672" s="5">
        <v>671.0</v>
      </c>
      <c r="B672" s="6" t="s">
        <v>2681</v>
      </c>
      <c r="C672" s="7">
        <v>5593.0</v>
      </c>
      <c r="D672" s="5" t="s">
        <v>1076</v>
      </c>
      <c r="E672" s="5" t="s">
        <v>2682</v>
      </c>
      <c r="F672" s="5" t="s">
        <v>2683</v>
      </c>
      <c r="G672" s="8" t="s">
        <v>2684</v>
      </c>
    </row>
    <row r="673" ht="14.25" customHeight="1">
      <c r="A673" s="5">
        <v>672.0</v>
      </c>
      <c r="B673" s="6" t="s">
        <v>2685</v>
      </c>
      <c r="C673" s="7">
        <v>1281.0</v>
      </c>
      <c r="D673" s="5" t="s">
        <v>1076</v>
      </c>
      <c r="E673" s="5" t="s">
        <v>2686</v>
      </c>
      <c r="F673" s="5" t="s">
        <v>2687</v>
      </c>
      <c r="G673" s="8" t="s">
        <v>2688</v>
      </c>
    </row>
    <row r="674" ht="14.25" customHeight="1">
      <c r="A674" s="5">
        <v>673.0</v>
      </c>
      <c r="B674" s="6" t="s">
        <v>2689</v>
      </c>
      <c r="C674" s="7">
        <v>1526.0</v>
      </c>
      <c r="D674" s="5" t="s">
        <v>1076</v>
      </c>
      <c r="E674" s="5" t="s">
        <v>2690</v>
      </c>
      <c r="F674" s="5" t="s">
        <v>2691</v>
      </c>
      <c r="G674" s="8" t="s">
        <v>2692</v>
      </c>
    </row>
    <row r="675" ht="14.25" customHeight="1">
      <c r="A675" s="5">
        <v>674.0</v>
      </c>
      <c r="B675" s="6" t="s">
        <v>2693</v>
      </c>
      <c r="C675" s="7">
        <v>412.0</v>
      </c>
      <c r="D675" s="5" t="s">
        <v>8</v>
      </c>
      <c r="E675" s="5" t="s">
        <v>2694</v>
      </c>
      <c r="F675" s="5" t="s">
        <v>2695</v>
      </c>
      <c r="G675" s="8" t="s">
        <v>2696</v>
      </c>
    </row>
    <row r="676" ht="14.25" customHeight="1">
      <c r="A676" s="5">
        <v>675.0</v>
      </c>
      <c r="B676" s="6" t="s">
        <v>2697</v>
      </c>
      <c r="C676" s="7">
        <v>2071.0</v>
      </c>
      <c r="D676" s="5" t="s">
        <v>1076</v>
      </c>
      <c r="E676" s="5" t="s">
        <v>2698</v>
      </c>
      <c r="F676" s="5" t="s">
        <v>2699</v>
      </c>
      <c r="G676" s="8" t="s">
        <v>2700</v>
      </c>
    </row>
    <row r="677" ht="14.25" customHeight="1">
      <c r="A677" s="5">
        <v>676.0</v>
      </c>
      <c r="B677" s="6" t="s">
        <v>2701</v>
      </c>
      <c r="C677" s="7">
        <v>974.0</v>
      </c>
      <c r="D677" s="5" t="s">
        <v>1076</v>
      </c>
      <c r="E677" s="5" t="s">
        <v>2702</v>
      </c>
      <c r="F677" s="5" t="s">
        <v>2703</v>
      </c>
      <c r="G677" s="8" t="s">
        <v>2704</v>
      </c>
    </row>
    <row r="678" ht="14.25" customHeight="1">
      <c r="A678" s="5">
        <v>677.0</v>
      </c>
      <c r="B678" s="6" t="s">
        <v>2705</v>
      </c>
      <c r="C678" s="7">
        <v>1038.0</v>
      </c>
      <c r="D678" s="5" t="s">
        <v>1076</v>
      </c>
      <c r="E678" s="5" t="s">
        <v>2706</v>
      </c>
      <c r="F678" s="5" t="s">
        <v>2707</v>
      </c>
      <c r="G678" s="8" t="s">
        <v>2708</v>
      </c>
    </row>
    <row r="679" ht="14.25" customHeight="1">
      <c r="A679" s="5">
        <v>678.0</v>
      </c>
      <c r="B679" s="6" t="s">
        <v>2709</v>
      </c>
      <c r="C679" s="7">
        <v>2047.0</v>
      </c>
      <c r="D679" s="5" t="s">
        <v>1076</v>
      </c>
      <c r="E679" s="5" t="s">
        <v>2710</v>
      </c>
      <c r="F679" s="5" t="s">
        <v>2711</v>
      </c>
      <c r="G679" s="8" t="s">
        <v>2712</v>
      </c>
    </row>
    <row r="680" ht="14.25" customHeight="1">
      <c r="A680" s="5">
        <v>679.0</v>
      </c>
      <c r="B680" s="6" t="s">
        <v>2713</v>
      </c>
      <c r="C680" s="7">
        <v>8507.0</v>
      </c>
      <c r="D680" s="5" t="s">
        <v>1076</v>
      </c>
      <c r="E680" s="5" t="s">
        <v>2714</v>
      </c>
      <c r="F680" s="5" t="s">
        <v>2715</v>
      </c>
      <c r="G680" s="8" t="s">
        <v>2716</v>
      </c>
    </row>
    <row r="681" ht="14.25" customHeight="1">
      <c r="A681" s="5">
        <v>680.0</v>
      </c>
      <c r="B681" s="6" t="s">
        <v>2717</v>
      </c>
      <c r="C681" s="7">
        <v>9666.0</v>
      </c>
      <c r="D681" s="5" t="s">
        <v>1076</v>
      </c>
      <c r="E681" s="5" t="s">
        <v>2718</v>
      </c>
      <c r="F681" s="5" t="s">
        <v>2719</v>
      </c>
      <c r="G681" s="8" t="s">
        <v>2720</v>
      </c>
    </row>
    <row r="682" ht="14.25" customHeight="1">
      <c r="A682" s="5">
        <v>681.0</v>
      </c>
      <c r="B682" s="6" t="s">
        <v>2721</v>
      </c>
      <c r="C682" s="7">
        <v>9331.0</v>
      </c>
      <c r="D682" s="5" t="s">
        <v>1076</v>
      </c>
      <c r="E682" s="5" t="s">
        <v>2722</v>
      </c>
      <c r="F682" s="5" t="s">
        <v>2723</v>
      </c>
      <c r="G682" s="8" t="s">
        <v>2724</v>
      </c>
    </row>
    <row r="683" ht="14.25" customHeight="1">
      <c r="A683" s="5">
        <v>682.0</v>
      </c>
      <c r="B683" s="6" t="s">
        <v>2725</v>
      </c>
      <c r="C683" s="7">
        <v>7474.0</v>
      </c>
      <c r="D683" s="5" t="s">
        <v>1076</v>
      </c>
      <c r="E683" s="5" t="s">
        <v>2726</v>
      </c>
      <c r="F683" s="5" t="s">
        <v>2727</v>
      </c>
      <c r="G683" s="8" t="s">
        <v>2728</v>
      </c>
    </row>
    <row r="684" ht="14.25" customHeight="1">
      <c r="A684" s="5">
        <v>683.0</v>
      </c>
      <c r="B684" s="6" t="s">
        <v>2729</v>
      </c>
      <c r="C684" s="7">
        <v>4969.0</v>
      </c>
      <c r="D684" s="5" t="s">
        <v>1076</v>
      </c>
      <c r="E684" s="5" t="s">
        <v>2730</v>
      </c>
      <c r="F684" s="5" t="s">
        <v>2731</v>
      </c>
      <c r="G684" s="8" t="s">
        <v>2732</v>
      </c>
    </row>
    <row r="685" ht="14.25" customHeight="1">
      <c r="A685" s="5">
        <v>684.0</v>
      </c>
      <c r="B685" s="6" t="s">
        <v>2733</v>
      </c>
      <c r="C685" s="7">
        <v>2632.0</v>
      </c>
      <c r="D685" s="5" t="s">
        <v>1076</v>
      </c>
      <c r="E685" s="5" t="s">
        <v>2734</v>
      </c>
      <c r="F685" s="5" t="s">
        <v>2735</v>
      </c>
      <c r="G685" s="8" t="s">
        <v>2736</v>
      </c>
    </row>
    <row r="686" ht="14.25" customHeight="1">
      <c r="A686" s="5">
        <v>685.0</v>
      </c>
      <c r="B686" s="6" t="s">
        <v>2737</v>
      </c>
      <c r="C686" s="7">
        <v>7193.0</v>
      </c>
      <c r="D686" s="5" t="s">
        <v>1076</v>
      </c>
      <c r="E686" s="5" t="s">
        <v>2738</v>
      </c>
      <c r="F686" s="5" t="s">
        <v>2739</v>
      </c>
      <c r="G686" s="8" t="s">
        <v>2740</v>
      </c>
    </row>
    <row r="687" ht="14.25" customHeight="1">
      <c r="A687" s="5">
        <v>686.0</v>
      </c>
      <c r="B687" s="6" t="s">
        <v>2741</v>
      </c>
      <c r="C687" s="7">
        <v>2843.0</v>
      </c>
      <c r="D687" s="5" t="s">
        <v>1076</v>
      </c>
      <c r="E687" s="5" t="s">
        <v>2742</v>
      </c>
      <c r="F687" s="5" t="s">
        <v>2743</v>
      </c>
      <c r="G687" s="8" t="s">
        <v>2744</v>
      </c>
    </row>
    <row r="688" ht="14.25" customHeight="1">
      <c r="A688" s="5">
        <v>687.0</v>
      </c>
      <c r="B688" s="6" t="s">
        <v>2745</v>
      </c>
      <c r="C688" s="7">
        <v>542.0</v>
      </c>
      <c r="D688" s="5" t="s">
        <v>1313</v>
      </c>
      <c r="E688" s="5" t="s">
        <v>2746</v>
      </c>
      <c r="F688" s="5" t="s">
        <v>2747</v>
      </c>
      <c r="G688" s="8" t="s">
        <v>2748</v>
      </c>
    </row>
    <row r="689" ht="14.25" customHeight="1">
      <c r="A689" s="5">
        <v>688.0</v>
      </c>
      <c r="B689" s="6" t="s">
        <v>2749</v>
      </c>
      <c r="C689" s="7">
        <v>4373.0</v>
      </c>
      <c r="D689" s="5" t="s">
        <v>659</v>
      </c>
      <c r="E689" s="5" t="s">
        <v>2750</v>
      </c>
      <c r="F689" s="5" t="s">
        <v>2751</v>
      </c>
      <c r="G689" s="8" t="s">
        <v>2752</v>
      </c>
    </row>
    <row r="690" ht="14.25" customHeight="1">
      <c r="A690" s="5">
        <v>689.0</v>
      </c>
      <c r="B690" s="6" t="s">
        <v>2753</v>
      </c>
      <c r="C690" s="7">
        <v>1191.0</v>
      </c>
      <c r="D690" s="5" t="s">
        <v>1041</v>
      </c>
      <c r="E690" s="5" t="s">
        <v>2754</v>
      </c>
      <c r="F690" s="5" t="s">
        <v>2755</v>
      </c>
      <c r="G690" s="8" t="s">
        <v>2756</v>
      </c>
    </row>
    <row r="691" ht="14.25" customHeight="1">
      <c r="A691" s="5">
        <v>690.0</v>
      </c>
      <c r="B691" s="6" t="s">
        <v>2757</v>
      </c>
      <c r="C691" s="7">
        <v>1436.0</v>
      </c>
      <c r="D691" s="5" t="s">
        <v>8</v>
      </c>
      <c r="E691" s="5" t="s">
        <v>2758</v>
      </c>
      <c r="F691" s="5" t="s">
        <v>2759</v>
      </c>
      <c r="G691" s="8" t="s">
        <v>2760</v>
      </c>
    </row>
    <row r="692" ht="14.25" customHeight="1">
      <c r="A692" s="5">
        <v>691.0</v>
      </c>
      <c r="B692" s="6" t="s">
        <v>2761</v>
      </c>
      <c r="C692" s="7">
        <v>763.0</v>
      </c>
      <c r="D692" s="5" t="s">
        <v>1032</v>
      </c>
      <c r="E692" s="5" t="s">
        <v>2762</v>
      </c>
      <c r="F692" s="5" t="s">
        <v>2763</v>
      </c>
      <c r="G692" s="8" t="s">
        <v>2764</v>
      </c>
    </row>
    <row r="693" ht="14.25" customHeight="1">
      <c r="A693" s="5">
        <v>692.0</v>
      </c>
      <c r="B693" s="6" t="s">
        <v>2765</v>
      </c>
      <c r="C693" s="7">
        <v>650.0</v>
      </c>
      <c r="D693" s="5" t="s">
        <v>1041</v>
      </c>
      <c r="E693" s="5" t="s">
        <v>2766</v>
      </c>
      <c r="F693" s="5" t="s">
        <v>2767</v>
      </c>
      <c r="G693" s="8" t="s">
        <v>2768</v>
      </c>
    </row>
    <row r="694" ht="14.25" customHeight="1">
      <c r="A694" s="5">
        <v>693.0</v>
      </c>
      <c r="B694" s="6" t="s">
        <v>2769</v>
      </c>
      <c r="C694" s="7">
        <v>1299.0</v>
      </c>
      <c r="D694" s="5" t="s">
        <v>8</v>
      </c>
      <c r="E694" s="5" t="s">
        <v>2770</v>
      </c>
      <c r="F694" s="5" t="s">
        <v>2771</v>
      </c>
      <c r="G694" s="8" t="s">
        <v>2772</v>
      </c>
    </row>
    <row r="695" ht="14.25" customHeight="1">
      <c r="A695" s="5"/>
      <c r="B695" s="26"/>
      <c r="C695" s="5"/>
      <c r="D695" s="5"/>
    </row>
    <row r="696" ht="14.25" customHeight="1">
      <c r="A696" s="5"/>
      <c r="B696" s="26"/>
      <c r="C696" s="5"/>
      <c r="D696" s="5"/>
    </row>
    <row r="697" ht="14.25" customHeight="1">
      <c r="A697" s="5"/>
      <c r="B697" s="26"/>
      <c r="C697" s="5"/>
      <c r="D697" s="5"/>
    </row>
    <row r="698" ht="14.25" customHeight="1">
      <c r="A698" s="5"/>
      <c r="B698" s="26"/>
      <c r="C698" s="5"/>
      <c r="D698" s="5"/>
    </row>
    <row r="699" ht="14.25" customHeight="1">
      <c r="A699" s="5"/>
      <c r="B699" s="26"/>
      <c r="C699" s="5"/>
      <c r="D699" s="5"/>
    </row>
    <row r="700" ht="14.25" customHeight="1">
      <c r="A700" s="5"/>
      <c r="B700" s="26"/>
      <c r="C700" s="5"/>
      <c r="D700" s="5"/>
    </row>
    <row r="701" ht="14.25" customHeight="1">
      <c r="A701" s="5"/>
      <c r="B701" s="26"/>
      <c r="C701" s="5"/>
      <c r="D701" s="5"/>
    </row>
    <row r="702" ht="14.25" customHeight="1">
      <c r="A702" s="5"/>
      <c r="B702" s="26"/>
      <c r="C702" s="5"/>
      <c r="D702" s="5"/>
    </row>
    <row r="703" ht="14.25" customHeight="1">
      <c r="A703" s="5"/>
      <c r="B703" s="26"/>
      <c r="C703" s="5"/>
      <c r="D703" s="5"/>
    </row>
    <row r="704" ht="14.25" customHeight="1">
      <c r="A704" s="5"/>
      <c r="B704" s="26"/>
      <c r="C704" s="5"/>
      <c r="D704" s="5"/>
    </row>
    <row r="705" ht="14.25" customHeight="1">
      <c r="A705" s="5"/>
      <c r="B705" s="26"/>
      <c r="C705" s="5"/>
      <c r="D705" s="5"/>
    </row>
    <row r="706" ht="14.25" customHeight="1">
      <c r="A706" s="5"/>
      <c r="B706" s="26"/>
      <c r="C706" s="5"/>
      <c r="D706" s="5"/>
    </row>
    <row r="707" ht="14.25" customHeight="1">
      <c r="A707" s="5"/>
      <c r="B707" s="26"/>
      <c r="C707" s="5"/>
      <c r="D707" s="5"/>
    </row>
    <row r="708" ht="14.25" customHeight="1">
      <c r="A708" s="5"/>
      <c r="B708" s="26"/>
      <c r="C708" s="5"/>
      <c r="D708" s="5"/>
    </row>
    <row r="709" ht="14.25" customHeight="1">
      <c r="A709" s="5"/>
      <c r="B709" s="26"/>
      <c r="C709" s="5"/>
      <c r="D709" s="5"/>
    </row>
    <row r="710" ht="14.25" customHeight="1">
      <c r="A710" s="5"/>
      <c r="B710" s="26"/>
      <c r="C710" s="5"/>
      <c r="D710" s="5"/>
    </row>
    <row r="711" ht="14.25" customHeight="1">
      <c r="A711" s="5"/>
      <c r="B711" s="26"/>
      <c r="C711" s="5"/>
      <c r="D711" s="5"/>
    </row>
    <row r="712" ht="14.25" customHeight="1">
      <c r="A712" s="5"/>
      <c r="B712" s="26"/>
      <c r="C712" s="5"/>
      <c r="D712" s="5"/>
    </row>
    <row r="713" ht="14.25" customHeight="1">
      <c r="A713" s="5"/>
      <c r="B713" s="26"/>
      <c r="C713" s="5"/>
      <c r="D713" s="5"/>
    </row>
    <row r="714" ht="14.25" customHeight="1">
      <c r="A714" s="5"/>
      <c r="B714" s="26"/>
      <c r="C714" s="5"/>
      <c r="D714" s="5"/>
    </row>
    <row r="715" ht="14.25" customHeight="1">
      <c r="A715" s="5"/>
      <c r="B715" s="26"/>
      <c r="C715" s="5"/>
      <c r="D715" s="5"/>
    </row>
    <row r="716" ht="14.25" customHeight="1">
      <c r="A716" s="5"/>
      <c r="B716" s="26"/>
      <c r="C716" s="5"/>
      <c r="D716" s="5"/>
    </row>
    <row r="717" ht="14.25" customHeight="1">
      <c r="A717" s="5"/>
      <c r="B717" s="26"/>
      <c r="C717" s="5"/>
      <c r="D717" s="5"/>
    </row>
    <row r="718" ht="14.25" customHeight="1">
      <c r="A718" s="5"/>
      <c r="B718" s="26"/>
      <c r="C718" s="5"/>
      <c r="D718" s="5"/>
    </row>
    <row r="719" ht="14.25" customHeight="1">
      <c r="A719" s="5"/>
      <c r="B719" s="26"/>
      <c r="C719" s="5"/>
      <c r="D719" s="5"/>
    </row>
    <row r="720" ht="14.25" customHeight="1">
      <c r="A720" s="5"/>
      <c r="B720" s="26"/>
      <c r="C720" s="5"/>
      <c r="D720" s="5"/>
    </row>
    <row r="721" ht="14.25" customHeight="1">
      <c r="A721" s="5"/>
      <c r="B721" s="26"/>
      <c r="C721" s="5"/>
      <c r="D721" s="5"/>
    </row>
    <row r="722" ht="14.25" customHeight="1">
      <c r="A722" s="5"/>
      <c r="B722" s="26"/>
      <c r="C722" s="5"/>
      <c r="D722" s="5"/>
    </row>
    <row r="723" ht="14.25" customHeight="1">
      <c r="A723" s="5"/>
      <c r="B723" s="26"/>
      <c r="C723" s="5"/>
      <c r="D723" s="5"/>
    </row>
    <row r="724" ht="14.25" customHeight="1">
      <c r="A724" s="5"/>
      <c r="B724" s="26"/>
      <c r="C724" s="5"/>
      <c r="D724" s="5"/>
    </row>
    <row r="725" ht="14.25" customHeight="1">
      <c r="A725" s="5"/>
      <c r="B725" s="26"/>
      <c r="C725" s="5"/>
      <c r="D725" s="5"/>
    </row>
    <row r="726" ht="14.25" customHeight="1">
      <c r="A726" s="5"/>
      <c r="B726" s="26"/>
      <c r="C726" s="5"/>
      <c r="D726" s="5"/>
    </row>
    <row r="727" ht="14.25" customHeight="1">
      <c r="A727" s="5"/>
      <c r="B727" s="26"/>
      <c r="C727" s="5"/>
      <c r="D727" s="5"/>
    </row>
    <row r="728" ht="14.25" customHeight="1">
      <c r="A728" s="5"/>
      <c r="B728" s="26"/>
      <c r="C728" s="5"/>
      <c r="D728" s="5"/>
    </row>
    <row r="729" ht="14.25" customHeight="1">
      <c r="A729" s="5"/>
      <c r="B729" s="26"/>
      <c r="C729" s="5"/>
      <c r="D729" s="5"/>
    </row>
    <row r="730" ht="14.25" customHeight="1">
      <c r="A730" s="5"/>
      <c r="B730" s="26"/>
      <c r="C730" s="5"/>
      <c r="D730" s="5"/>
    </row>
    <row r="731" ht="14.25" customHeight="1">
      <c r="A731" s="5"/>
      <c r="B731" s="26"/>
      <c r="C731" s="5"/>
      <c r="D731" s="5"/>
    </row>
    <row r="732" ht="14.25" customHeight="1">
      <c r="A732" s="5"/>
      <c r="B732" s="26"/>
      <c r="C732" s="5"/>
      <c r="D732" s="5"/>
    </row>
    <row r="733" ht="14.25" customHeight="1">
      <c r="A733" s="5"/>
      <c r="B733" s="26"/>
      <c r="C733" s="5"/>
      <c r="D733" s="5"/>
    </row>
    <row r="734" ht="14.25" customHeight="1">
      <c r="A734" s="5"/>
      <c r="B734" s="26"/>
      <c r="C734" s="5"/>
      <c r="D734" s="5"/>
    </row>
    <row r="735" ht="14.25" customHeight="1">
      <c r="A735" s="5"/>
      <c r="B735" s="26"/>
      <c r="C735" s="5"/>
      <c r="D735" s="5"/>
    </row>
    <row r="736" ht="14.25" customHeight="1">
      <c r="A736" s="5"/>
      <c r="B736" s="26"/>
      <c r="C736" s="5"/>
      <c r="D736" s="5"/>
    </row>
    <row r="737" ht="14.25" customHeight="1">
      <c r="A737" s="5"/>
      <c r="B737" s="26"/>
      <c r="C737" s="5"/>
      <c r="D737" s="5"/>
    </row>
    <row r="738" ht="14.25" customHeight="1">
      <c r="A738" s="5"/>
      <c r="B738" s="26"/>
      <c r="C738" s="5"/>
      <c r="D738" s="5"/>
    </row>
    <row r="739" ht="14.25" customHeight="1">
      <c r="A739" s="5"/>
      <c r="B739" s="26"/>
      <c r="C739" s="5"/>
      <c r="D739" s="5"/>
    </row>
    <row r="740" ht="14.25" customHeight="1">
      <c r="A740" s="5"/>
      <c r="B740" s="26"/>
      <c r="C740" s="5"/>
      <c r="D740" s="5"/>
    </row>
    <row r="741" ht="14.25" customHeight="1">
      <c r="A741" s="5"/>
      <c r="B741" s="26"/>
      <c r="C741" s="5"/>
      <c r="D741" s="5"/>
    </row>
    <row r="742" ht="14.25" customHeight="1">
      <c r="A742" s="5"/>
      <c r="B742" s="26"/>
      <c r="C742" s="5"/>
      <c r="D742" s="5"/>
    </row>
    <row r="743" ht="14.25" customHeight="1">
      <c r="A743" s="5"/>
      <c r="B743" s="26"/>
      <c r="C743" s="5"/>
      <c r="D743" s="5"/>
    </row>
    <row r="744" ht="14.25" customHeight="1">
      <c r="A744" s="5"/>
      <c r="B744" s="26"/>
      <c r="C744" s="5"/>
      <c r="D744" s="5"/>
    </row>
    <row r="745" ht="14.25" customHeight="1">
      <c r="A745" s="5"/>
      <c r="B745" s="26"/>
      <c r="C745" s="5"/>
      <c r="D745" s="5"/>
    </row>
    <row r="746" ht="14.25" customHeight="1">
      <c r="A746" s="5"/>
      <c r="B746" s="26"/>
      <c r="C746" s="5"/>
      <c r="D746" s="5"/>
    </row>
    <row r="747" ht="14.25" customHeight="1">
      <c r="A747" s="5"/>
      <c r="B747" s="26"/>
      <c r="C747" s="5"/>
      <c r="D747" s="5"/>
    </row>
    <row r="748" ht="14.25" customHeight="1">
      <c r="A748" s="5"/>
      <c r="B748" s="26"/>
      <c r="C748" s="5"/>
      <c r="D748" s="5"/>
    </row>
    <row r="749" ht="14.25" customHeight="1">
      <c r="A749" s="5"/>
      <c r="B749" s="26"/>
      <c r="C749" s="5"/>
      <c r="D749" s="5"/>
    </row>
    <row r="750" ht="14.25" customHeight="1">
      <c r="A750" s="5"/>
      <c r="B750" s="26"/>
      <c r="C750" s="5"/>
      <c r="D750" s="5"/>
    </row>
    <row r="751" ht="14.25" customHeight="1">
      <c r="A751" s="5"/>
      <c r="B751" s="26"/>
      <c r="C751" s="5"/>
      <c r="D751" s="5"/>
    </row>
    <row r="752" ht="14.25" customHeight="1">
      <c r="A752" s="5"/>
      <c r="B752" s="26"/>
      <c r="C752" s="5"/>
      <c r="D752" s="5"/>
    </row>
    <row r="753" ht="14.25" customHeight="1">
      <c r="A753" s="5"/>
      <c r="B753" s="26"/>
      <c r="C753" s="5"/>
      <c r="D753" s="5"/>
    </row>
    <row r="754" ht="14.25" customHeight="1">
      <c r="A754" s="5"/>
      <c r="B754" s="26"/>
      <c r="C754" s="5"/>
      <c r="D754" s="5"/>
    </row>
    <row r="755" ht="14.25" customHeight="1">
      <c r="A755" s="5"/>
      <c r="B755" s="26"/>
      <c r="C755" s="5"/>
      <c r="D755" s="5"/>
    </row>
    <row r="756" ht="14.25" customHeight="1">
      <c r="A756" s="5"/>
      <c r="B756" s="26"/>
      <c r="C756" s="5"/>
      <c r="D756" s="5"/>
    </row>
    <row r="757" ht="14.25" customHeight="1">
      <c r="A757" s="5"/>
      <c r="B757" s="26"/>
      <c r="C757" s="5"/>
      <c r="D757" s="5"/>
    </row>
    <row r="758" ht="14.25" customHeight="1">
      <c r="A758" s="5"/>
      <c r="B758" s="26"/>
      <c r="C758" s="5"/>
      <c r="D758" s="5"/>
    </row>
    <row r="759" ht="14.25" customHeight="1">
      <c r="A759" s="5"/>
      <c r="B759" s="26"/>
      <c r="C759" s="5"/>
      <c r="D759" s="5"/>
    </row>
    <row r="760" ht="14.25" customHeight="1">
      <c r="A760" s="5"/>
      <c r="B760" s="26"/>
      <c r="C760" s="5"/>
      <c r="D760" s="5"/>
    </row>
    <row r="761" ht="14.25" customHeight="1">
      <c r="A761" s="5"/>
      <c r="B761" s="26"/>
      <c r="C761" s="5"/>
      <c r="D761" s="5"/>
    </row>
    <row r="762" ht="14.25" customHeight="1">
      <c r="A762" s="5"/>
      <c r="B762" s="26"/>
      <c r="C762" s="5"/>
      <c r="D762" s="5"/>
    </row>
    <row r="763" ht="14.25" customHeight="1">
      <c r="A763" s="5"/>
      <c r="B763" s="26"/>
      <c r="C763" s="5"/>
      <c r="D763" s="5"/>
    </row>
    <row r="764" ht="14.25" customHeight="1">
      <c r="A764" s="5"/>
      <c r="B764" s="26"/>
      <c r="C764" s="5"/>
      <c r="D764" s="5"/>
    </row>
    <row r="765" ht="14.25" customHeight="1">
      <c r="A765" s="5"/>
      <c r="B765" s="26"/>
      <c r="C765" s="5"/>
      <c r="D765" s="5"/>
    </row>
    <row r="766" ht="14.25" customHeight="1">
      <c r="A766" s="5"/>
      <c r="B766" s="26"/>
      <c r="C766" s="5"/>
      <c r="D766" s="5"/>
    </row>
    <row r="767" ht="14.25" customHeight="1">
      <c r="A767" s="5"/>
      <c r="B767" s="26"/>
      <c r="C767" s="5"/>
      <c r="D767" s="5"/>
    </row>
    <row r="768" ht="14.25" customHeight="1">
      <c r="A768" s="5"/>
      <c r="B768" s="26"/>
      <c r="C768" s="5"/>
      <c r="D768" s="5"/>
    </row>
    <row r="769" ht="14.25" customHeight="1">
      <c r="A769" s="5"/>
      <c r="B769" s="26"/>
      <c r="C769" s="5"/>
      <c r="D769" s="5"/>
    </row>
    <row r="770" ht="14.25" customHeight="1">
      <c r="A770" s="5"/>
      <c r="B770" s="26"/>
      <c r="C770" s="5"/>
      <c r="D770" s="5"/>
    </row>
    <row r="771" ht="14.25" customHeight="1">
      <c r="A771" s="5"/>
      <c r="B771" s="26"/>
      <c r="C771" s="5"/>
      <c r="D771" s="5"/>
    </row>
    <row r="772" ht="14.25" customHeight="1">
      <c r="A772" s="5"/>
      <c r="B772" s="26"/>
      <c r="C772" s="5"/>
      <c r="D772" s="5"/>
    </row>
    <row r="773" ht="14.25" customHeight="1">
      <c r="A773" s="5"/>
      <c r="B773" s="26"/>
      <c r="C773" s="5"/>
      <c r="D773" s="5"/>
    </row>
    <row r="774" ht="14.25" customHeight="1">
      <c r="A774" s="5"/>
      <c r="B774" s="26"/>
      <c r="C774" s="5"/>
      <c r="D774" s="5"/>
    </row>
    <row r="775" ht="14.25" customHeight="1">
      <c r="A775" s="5"/>
      <c r="B775" s="26"/>
      <c r="C775" s="5"/>
      <c r="D775" s="5"/>
    </row>
    <row r="776" ht="14.25" customHeight="1">
      <c r="A776" s="5"/>
      <c r="B776" s="26"/>
      <c r="C776" s="5"/>
      <c r="D776" s="5"/>
    </row>
    <row r="777" ht="14.25" customHeight="1">
      <c r="A777" s="5"/>
      <c r="B777" s="26"/>
      <c r="C777" s="5"/>
      <c r="D777" s="5"/>
    </row>
    <row r="778" ht="14.25" customHeight="1">
      <c r="A778" s="5"/>
      <c r="B778" s="26"/>
      <c r="C778" s="5"/>
      <c r="D778" s="5"/>
    </row>
    <row r="779" ht="14.25" customHeight="1">
      <c r="A779" s="5"/>
      <c r="B779" s="26"/>
      <c r="C779" s="5"/>
      <c r="D779" s="5"/>
    </row>
    <row r="780" ht="14.25" customHeight="1">
      <c r="A780" s="5"/>
      <c r="B780" s="26"/>
      <c r="C780" s="5"/>
      <c r="D780" s="5"/>
    </row>
    <row r="781" ht="14.25" customHeight="1">
      <c r="A781" s="5"/>
      <c r="B781" s="26"/>
      <c r="C781" s="5"/>
      <c r="D781" s="5"/>
    </row>
    <row r="782" ht="14.25" customHeight="1">
      <c r="A782" s="5"/>
      <c r="B782" s="26"/>
      <c r="C782" s="5"/>
      <c r="D782" s="5"/>
    </row>
    <row r="783" ht="14.25" customHeight="1">
      <c r="A783" s="5"/>
      <c r="B783" s="26"/>
      <c r="C783" s="5"/>
      <c r="D783" s="5"/>
    </row>
    <row r="784" ht="14.25" customHeight="1">
      <c r="A784" s="5"/>
      <c r="B784" s="26"/>
      <c r="C784" s="5"/>
      <c r="D784" s="5"/>
    </row>
    <row r="785" ht="14.25" customHeight="1">
      <c r="A785" s="5"/>
      <c r="B785" s="26"/>
      <c r="C785" s="5"/>
      <c r="D785" s="5"/>
    </row>
    <row r="786" ht="14.25" customHeight="1">
      <c r="A786" s="5"/>
      <c r="B786" s="26"/>
      <c r="C786" s="5"/>
      <c r="D786" s="5"/>
    </row>
    <row r="787" ht="14.25" customHeight="1">
      <c r="A787" s="5"/>
      <c r="B787" s="26"/>
      <c r="C787" s="5"/>
      <c r="D787" s="5"/>
    </row>
    <row r="788" ht="14.25" customHeight="1">
      <c r="A788" s="5"/>
      <c r="B788" s="26"/>
      <c r="C788" s="5"/>
      <c r="D788" s="5"/>
    </row>
    <row r="789" ht="14.25" customHeight="1">
      <c r="A789" s="5"/>
      <c r="B789" s="26"/>
      <c r="C789" s="5"/>
      <c r="D789" s="5"/>
    </row>
    <row r="790" ht="14.25" customHeight="1">
      <c r="A790" s="5"/>
      <c r="B790" s="26"/>
      <c r="C790" s="5"/>
      <c r="D790" s="5"/>
    </row>
    <row r="791" ht="14.25" customHeight="1">
      <c r="A791" s="5"/>
      <c r="B791" s="26"/>
      <c r="C791" s="5"/>
      <c r="D791" s="5"/>
    </row>
    <row r="792" ht="14.25" customHeight="1">
      <c r="A792" s="5"/>
      <c r="B792" s="26"/>
      <c r="C792" s="5"/>
      <c r="D792" s="5"/>
    </row>
    <row r="793" ht="14.25" customHeight="1">
      <c r="A793" s="5"/>
      <c r="B793" s="26"/>
      <c r="C793" s="5"/>
      <c r="D793" s="5"/>
    </row>
    <row r="794" ht="14.25" customHeight="1">
      <c r="A794" s="5"/>
      <c r="B794" s="26"/>
      <c r="C794" s="5"/>
      <c r="D794" s="5"/>
    </row>
    <row r="795" ht="14.25" customHeight="1">
      <c r="A795" s="5"/>
      <c r="B795" s="26"/>
      <c r="C795" s="5"/>
      <c r="D795" s="5"/>
    </row>
    <row r="796" ht="14.25" customHeight="1">
      <c r="A796" s="5"/>
      <c r="B796" s="26"/>
      <c r="C796" s="5"/>
      <c r="D796" s="5"/>
    </row>
    <row r="797" ht="14.25" customHeight="1">
      <c r="A797" s="5"/>
      <c r="B797" s="26"/>
      <c r="C797" s="5"/>
      <c r="D797" s="5"/>
    </row>
    <row r="798" ht="14.25" customHeight="1">
      <c r="A798" s="5"/>
      <c r="B798" s="26"/>
      <c r="C798" s="5"/>
      <c r="D798" s="5"/>
    </row>
    <row r="799" ht="14.25" customHeight="1">
      <c r="A799" s="5"/>
      <c r="B799" s="26"/>
      <c r="C799" s="5"/>
      <c r="D799" s="5"/>
    </row>
    <row r="800" ht="14.25" customHeight="1">
      <c r="A800" s="5"/>
      <c r="B800" s="26"/>
      <c r="C800" s="5"/>
      <c r="D800" s="5"/>
    </row>
    <row r="801" ht="14.25" customHeight="1">
      <c r="A801" s="5"/>
      <c r="B801" s="26"/>
      <c r="C801" s="5"/>
      <c r="D801" s="5"/>
    </row>
    <row r="802" ht="14.25" customHeight="1">
      <c r="A802" s="5"/>
      <c r="B802" s="26"/>
      <c r="C802" s="5"/>
      <c r="D802" s="5"/>
    </row>
    <row r="803" ht="14.25" customHeight="1">
      <c r="A803" s="5"/>
      <c r="B803" s="26"/>
      <c r="C803" s="5"/>
      <c r="D803" s="5"/>
    </row>
    <row r="804" ht="14.25" customHeight="1">
      <c r="A804" s="5"/>
      <c r="B804" s="26"/>
      <c r="C804" s="5"/>
      <c r="D804" s="5"/>
    </row>
    <row r="805" ht="14.25" customHeight="1">
      <c r="A805" s="5"/>
      <c r="B805" s="26"/>
      <c r="C805" s="5"/>
      <c r="D805" s="5"/>
    </row>
    <row r="806" ht="14.25" customHeight="1">
      <c r="A806" s="5"/>
      <c r="B806" s="26"/>
      <c r="C806" s="5"/>
      <c r="D806" s="5"/>
    </row>
    <row r="807" ht="14.25" customHeight="1">
      <c r="A807" s="5"/>
      <c r="B807" s="26"/>
      <c r="C807" s="5"/>
      <c r="D807" s="5"/>
    </row>
    <row r="808" ht="14.25" customHeight="1">
      <c r="A808" s="5"/>
      <c r="B808" s="26"/>
      <c r="C808" s="5"/>
      <c r="D808" s="5"/>
    </row>
    <row r="809" ht="14.25" customHeight="1">
      <c r="A809" s="5"/>
      <c r="B809" s="26"/>
      <c r="C809" s="5"/>
      <c r="D809" s="5"/>
    </row>
    <row r="810" ht="14.25" customHeight="1">
      <c r="A810" s="5"/>
      <c r="B810" s="26"/>
      <c r="C810" s="5"/>
      <c r="D810" s="5"/>
    </row>
    <row r="811" ht="14.25" customHeight="1">
      <c r="A811" s="5"/>
      <c r="B811" s="26"/>
      <c r="C811" s="5"/>
      <c r="D811" s="5"/>
    </row>
    <row r="812" ht="14.25" customHeight="1">
      <c r="A812" s="5"/>
      <c r="B812" s="26"/>
      <c r="C812" s="5"/>
      <c r="D812" s="5"/>
    </row>
    <row r="813" ht="14.25" customHeight="1">
      <c r="A813" s="5"/>
      <c r="B813" s="26"/>
      <c r="C813" s="5"/>
      <c r="D813" s="5"/>
    </row>
    <row r="814" ht="14.25" customHeight="1">
      <c r="A814" s="5"/>
      <c r="B814" s="26"/>
      <c r="C814" s="5"/>
      <c r="D814" s="5"/>
    </row>
    <row r="815" ht="14.25" customHeight="1">
      <c r="A815" s="5"/>
      <c r="B815" s="26"/>
      <c r="C815" s="5"/>
      <c r="D815" s="5"/>
    </row>
    <row r="816" ht="14.25" customHeight="1">
      <c r="A816" s="5"/>
      <c r="B816" s="26"/>
      <c r="C816" s="5"/>
      <c r="D816" s="5"/>
    </row>
    <row r="817" ht="14.25" customHeight="1">
      <c r="A817" s="5"/>
      <c r="B817" s="26"/>
      <c r="C817" s="5"/>
      <c r="D817" s="5"/>
    </row>
    <row r="818" ht="14.25" customHeight="1">
      <c r="A818" s="5"/>
      <c r="B818" s="26"/>
      <c r="C818" s="5"/>
      <c r="D818" s="5"/>
    </row>
    <row r="819" ht="14.25" customHeight="1">
      <c r="A819" s="5"/>
      <c r="B819" s="26"/>
      <c r="C819" s="5"/>
      <c r="D819" s="5"/>
    </row>
    <row r="820" ht="14.25" customHeight="1">
      <c r="A820" s="5"/>
      <c r="B820" s="26"/>
      <c r="C820" s="5"/>
      <c r="D820" s="5"/>
    </row>
    <row r="821" ht="14.25" customHeight="1">
      <c r="A821" s="5"/>
      <c r="B821" s="26"/>
      <c r="C821" s="5"/>
      <c r="D821" s="5"/>
    </row>
    <row r="822" ht="14.25" customHeight="1">
      <c r="A822" s="5"/>
      <c r="B822" s="26"/>
      <c r="C822" s="5"/>
      <c r="D822" s="5"/>
    </row>
    <row r="823" ht="14.25" customHeight="1">
      <c r="A823" s="5"/>
      <c r="B823" s="26"/>
      <c r="C823" s="5"/>
      <c r="D823" s="5"/>
    </row>
    <row r="824" ht="14.25" customHeight="1">
      <c r="A824" s="5"/>
      <c r="B824" s="26"/>
      <c r="C824" s="5"/>
      <c r="D824" s="5"/>
    </row>
    <row r="825" ht="14.25" customHeight="1">
      <c r="A825" s="5"/>
      <c r="B825" s="26"/>
      <c r="C825" s="5"/>
      <c r="D825" s="5"/>
    </row>
    <row r="826" ht="14.25" customHeight="1">
      <c r="A826" s="5"/>
      <c r="B826" s="26"/>
      <c r="C826" s="5"/>
      <c r="D826" s="5"/>
    </row>
    <row r="827" ht="14.25" customHeight="1">
      <c r="A827" s="5"/>
      <c r="B827" s="26"/>
      <c r="C827" s="5"/>
      <c r="D827" s="5"/>
    </row>
    <row r="828" ht="14.25" customHeight="1">
      <c r="A828" s="5"/>
      <c r="B828" s="26"/>
      <c r="C828" s="5"/>
      <c r="D828" s="5"/>
    </row>
    <row r="829" ht="14.25" customHeight="1">
      <c r="A829" s="5"/>
      <c r="B829" s="26"/>
      <c r="C829" s="5"/>
      <c r="D829" s="5"/>
    </row>
    <row r="830" ht="14.25" customHeight="1">
      <c r="A830" s="5"/>
      <c r="B830" s="26"/>
      <c r="C830" s="5"/>
      <c r="D830" s="5"/>
    </row>
    <row r="831" ht="14.25" customHeight="1">
      <c r="A831" s="5"/>
      <c r="B831" s="26"/>
      <c r="C831" s="5"/>
      <c r="D831" s="5"/>
    </row>
    <row r="832" ht="14.25" customHeight="1">
      <c r="A832" s="5"/>
      <c r="B832" s="26"/>
      <c r="C832" s="5"/>
      <c r="D832" s="5"/>
    </row>
    <row r="833" ht="14.25" customHeight="1">
      <c r="A833" s="5"/>
      <c r="B833" s="26"/>
      <c r="C833" s="5"/>
      <c r="D833" s="5"/>
    </row>
    <row r="834" ht="14.25" customHeight="1">
      <c r="A834" s="5"/>
      <c r="B834" s="26"/>
      <c r="C834" s="5"/>
      <c r="D834" s="5"/>
    </row>
    <row r="835" ht="14.25" customHeight="1">
      <c r="A835" s="5"/>
      <c r="B835" s="26"/>
      <c r="C835" s="5"/>
      <c r="D835" s="5"/>
    </row>
    <row r="836" ht="14.25" customHeight="1">
      <c r="A836" s="5"/>
      <c r="B836" s="26"/>
      <c r="C836" s="5"/>
      <c r="D836" s="5"/>
    </row>
    <row r="837" ht="14.25" customHeight="1">
      <c r="A837" s="5"/>
      <c r="B837" s="26"/>
      <c r="C837" s="5"/>
      <c r="D837" s="5"/>
    </row>
    <row r="838" ht="14.25" customHeight="1">
      <c r="A838" s="5"/>
      <c r="B838" s="26"/>
      <c r="C838" s="5"/>
      <c r="D838" s="5"/>
    </row>
    <row r="839" ht="14.25" customHeight="1">
      <c r="A839" s="5"/>
      <c r="B839" s="26"/>
      <c r="C839" s="5"/>
      <c r="D839" s="5"/>
    </row>
    <row r="840" ht="14.25" customHeight="1">
      <c r="A840" s="5"/>
      <c r="B840" s="26"/>
      <c r="C840" s="5"/>
      <c r="D840" s="5"/>
    </row>
    <row r="841" ht="14.25" customHeight="1">
      <c r="A841" s="5"/>
      <c r="B841" s="26"/>
      <c r="C841" s="5"/>
      <c r="D841" s="5"/>
    </row>
    <row r="842" ht="14.25" customHeight="1">
      <c r="A842" s="5"/>
      <c r="B842" s="26"/>
      <c r="C842" s="5"/>
      <c r="D842" s="5"/>
    </row>
    <row r="843" ht="14.25" customHeight="1">
      <c r="A843" s="5"/>
      <c r="B843" s="26"/>
      <c r="C843" s="5"/>
      <c r="D843" s="5"/>
    </row>
    <row r="844" ht="14.25" customHeight="1">
      <c r="A844" s="5"/>
      <c r="B844" s="26"/>
      <c r="C844" s="5"/>
      <c r="D844" s="5"/>
    </row>
    <row r="845" ht="14.25" customHeight="1">
      <c r="A845" s="5"/>
      <c r="B845" s="26"/>
      <c r="C845" s="5"/>
      <c r="D845" s="5"/>
    </row>
    <row r="846" ht="14.25" customHeight="1">
      <c r="A846" s="5"/>
      <c r="B846" s="26"/>
      <c r="C846" s="5"/>
      <c r="D846" s="5"/>
    </row>
    <row r="847" ht="14.25" customHeight="1">
      <c r="A847" s="5"/>
      <c r="B847" s="26"/>
      <c r="C847" s="5"/>
      <c r="D847" s="5"/>
    </row>
    <row r="848" ht="14.25" customHeight="1">
      <c r="A848" s="5"/>
      <c r="B848" s="26"/>
      <c r="C848" s="5"/>
      <c r="D848" s="5"/>
    </row>
    <row r="849" ht="14.25" customHeight="1">
      <c r="A849" s="5"/>
      <c r="B849" s="26"/>
      <c r="C849" s="5"/>
      <c r="D849" s="5"/>
    </row>
    <row r="850" ht="14.25" customHeight="1">
      <c r="A850" s="5"/>
      <c r="B850" s="26"/>
      <c r="C850" s="5"/>
      <c r="D850" s="5"/>
    </row>
    <row r="851" ht="14.25" customHeight="1">
      <c r="A851" s="5"/>
      <c r="B851" s="26"/>
      <c r="C851" s="5"/>
      <c r="D851" s="5"/>
    </row>
    <row r="852" ht="14.25" customHeight="1">
      <c r="A852" s="5"/>
      <c r="B852" s="26"/>
      <c r="C852" s="5"/>
      <c r="D852" s="5"/>
    </row>
    <row r="853" ht="14.25" customHeight="1">
      <c r="A853" s="5"/>
      <c r="B853" s="26"/>
      <c r="C853" s="5"/>
      <c r="D853" s="5"/>
    </row>
    <row r="854" ht="14.25" customHeight="1">
      <c r="A854" s="5"/>
      <c r="B854" s="26"/>
      <c r="C854" s="5"/>
      <c r="D854" s="5"/>
    </row>
    <row r="855" ht="14.25" customHeight="1">
      <c r="A855" s="5"/>
      <c r="B855" s="26"/>
      <c r="C855" s="5"/>
      <c r="D855" s="5"/>
    </row>
    <row r="856" ht="14.25" customHeight="1">
      <c r="A856" s="5"/>
      <c r="B856" s="26"/>
      <c r="C856" s="5"/>
      <c r="D856" s="5"/>
    </row>
    <row r="857" ht="14.25" customHeight="1">
      <c r="A857" s="5"/>
      <c r="B857" s="26"/>
      <c r="C857" s="5"/>
      <c r="D857" s="5"/>
    </row>
    <row r="858" ht="14.25" customHeight="1">
      <c r="A858" s="5"/>
      <c r="B858" s="26"/>
      <c r="C858" s="5"/>
      <c r="D858" s="5"/>
    </row>
    <row r="859" ht="14.25" customHeight="1">
      <c r="A859" s="5"/>
      <c r="B859" s="26"/>
      <c r="C859" s="5"/>
      <c r="D859" s="5"/>
    </row>
    <row r="860" ht="14.25" customHeight="1">
      <c r="A860" s="5"/>
      <c r="B860" s="26"/>
      <c r="C860" s="5"/>
      <c r="D860" s="5"/>
    </row>
    <row r="861" ht="14.25" customHeight="1">
      <c r="A861" s="5"/>
      <c r="B861" s="26"/>
      <c r="C861" s="5"/>
      <c r="D861" s="5"/>
    </row>
    <row r="862" ht="14.25" customHeight="1">
      <c r="A862" s="5"/>
      <c r="B862" s="26"/>
      <c r="C862" s="5"/>
      <c r="D862" s="5"/>
    </row>
    <row r="863" ht="14.25" customHeight="1">
      <c r="A863" s="5"/>
      <c r="B863" s="26"/>
      <c r="C863" s="5"/>
      <c r="D863" s="5"/>
    </row>
    <row r="864" ht="14.25" customHeight="1">
      <c r="A864" s="5"/>
      <c r="B864" s="26"/>
      <c r="C864" s="5"/>
      <c r="D864" s="5"/>
    </row>
    <row r="865" ht="14.25" customHeight="1">
      <c r="A865" s="5"/>
      <c r="B865" s="26"/>
      <c r="C865" s="5"/>
      <c r="D865" s="5"/>
    </row>
    <row r="866" ht="14.25" customHeight="1">
      <c r="A866" s="5"/>
      <c r="B866" s="26"/>
      <c r="C866" s="5"/>
      <c r="D866" s="5"/>
    </row>
    <row r="867" ht="14.25" customHeight="1">
      <c r="A867" s="5"/>
      <c r="B867" s="26"/>
      <c r="C867" s="5"/>
      <c r="D867" s="5"/>
    </row>
    <row r="868" ht="14.25" customHeight="1">
      <c r="A868" s="5"/>
      <c r="B868" s="26"/>
      <c r="C868" s="5"/>
      <c r="D868" s="5"/>
    </row>
    <row r="869" ht="14.25" customHeight="1">
      <c r="A869" s="5"/>
      <c r="B869" s="26"/>
      <c r="C869" s="5"/>
      <c r="D869" s="5"/>
    </row>
    <row r="870" ht="14.25" customHeight="1">
      <c r="A870" s="5"/>
      <c r="B870" s="26"/>
      <c r="C870" s="5"/>
      <c r="D870" s="5"/>
    </row>
    <row r="871" ht="14.25" customHeight="1">
      <c r="A871" s="5"/>
      <c r="B871" s="26"/>
      <c r="C871" s="5"/>
      <c r="D871" s="5"/>
    </row>
    <row r="872" ht="14.25" customHeight="1">
      <c r="A872" s="5"/>
      <c r="B872" s="26"/>
      <c r="C872" s="5"/>
      <c r="D872" s="5"/>
    </row>
    <row r="873" ht="14.25" customHeight="1">
      <c r="A873" s="5"/>
      <c r="B873" s="26"/>
      <c r="C873" s="5"/>
      <c r="D873" s="5"/>
    </row>
    <row r="874" ht="14.25" customHeight="1">
      <c r="A874" s="5"/>
      <c r="B874" s="26"/>
      <c r="C874" s="5"/>
      <c r="D874" s="5"/>
    </row>
    <row r="875" ht="14.25" customHeight="1">
      <c r="A875" s="5"/>
      <c r="B875" s="26"/>
      <c r="C875" s="5"/>
      <c r="D875" s="5"/>
    </row>
    <row r="876" ht="14.25" customHeight="1">
      <c r="A876" s="5"/>
      <c r="B876" s="26"/>
      <c r="C876" s="5"/>
      <c r="D876" s="5"/>
    </row>
    <row r="877" ht="14.25" customHeight="1">
      <c r="A877" s="5"/>
      <c r="B877" s="26"/>
      <c r="C877" s="5"/>
      <c r="D877" s="5"/>
    </row>
    <row r="878" ht="14.25" customHeight="1">
      <c r="A878" s="5"/>
      <c r="B878" s="26"/>
      <c r="C878" s="5"/>
      <c r="D878" s="5"/>
    </row>
    <row r="879" ht="14.25" customHeight="1">
      <c r="A879" s="5"/>
      <c r="B879" s="26"/>
      <c r="C879" s="5"/>
      <c r="D879" s="5"/>
    </row>
    <row r="880" ht="14.25" customHeight="1">
      <c r="A880" s="5"/>
      <c r="B880" s="26"/>
      <c r="C880" s="5"/>
      <c r="D880" s="5"/>
    </row>
    <row r="881" ht="14.25" customHeight="1">
      <c r="A881" s="5"/>
      <c r="B881" s="26"/>
      <c r="C881" s="5"/>
      <c r="D881" s="5"/>
    </row>
    <row r="882" ht="14.25" customHeight="1">
      <c r="A882" s="5"/>
      <c r="B882" s="26"/>
      <c r="C882" s="5"/>
      <c r="D882" s="5"/>
    </row>
    <row r="883" ht="14.25" customHeight="1">
      <c r="A883" s="5"/>
      <c r="B883" s="26"/>
      <c r="C883" s="5"/>
      <c r="D883" s="5"/>
    </row>
    <row r="884" ht="14.25" customHeight="1">
      <c r="A884" s="5"/>
      <c r="B884" s="26"/>
      <c r="C884" s="5"/>
      <c r="D884" s="5"/>
    </row>
    <row r="885" ht="14.25" customHeight="1">
      <c r="A885" s="5"/>
      <c r="B885" s="26"/>
      <c r="C885" s="5"/>
      <c r="D885" s="5"/>
    </row>
    <row r="886" ht="14.25" customHeight="1">
      <c r="A886" s="5"/>
      <c r="B886" s="26"/>
      <c r="C886" s="5"/>
      <c r="D886" s="5"/>
    </row>
    <row r="887" ht="14.25" customHeight="1">
      <c r="A887" s="5"/>
      <c r="B887" s="26"/>
      <c r="C887" s="5"/>
      <c r="D887" s="5"/>
    </row>
    <row r="888" ht="14.25" customHeight="1">
      <c r="A888" s="5"/>
      <c r="B888" s="26"/>
      <c r="C888" s="5"/>
      <c r="D888" s="5"/>
    </row>
    <row r="889" ht="14.25" customHeight="1">
      <c r="A889" s="5"/>
      <c r="B889" s="26"/>
      <c r="C889" s="5"/>
      <c r="D889" s="5"/>
    </row>
    <row r="890" ht="14.25" customHeight="1">
      <c r="A890" s="5"/>
      <c r="B890" s="26"/>
      <c r="C890" s="5"/>
      <c r="D890" s="5"/>
    </row>
    <row r="891" ht="14.25" customHeight="1">
      <c r="A891" s="5"/>
      <c r="B891" s="26"/>
      <c r="C891" s="5"/>
      <c r="D891" s="5"/>
    </row>
    <row r="892" ht="14.25" customHeight="1">
      <c r="A892" s="5"/>
      <c r="B892" s="26"/>
      <c r="C892" s="5"/>
      <c r="D892" s="5"/>
    </row>
    <row r="893" ht="14.25" customHeight="1">
      <c r="A893" s="5"/>
      <c r="B893" s="26"/>
      <c r="C893" s="5"/>
      <c r="D893" s="5"/>
    </row>
    <row r="894" ht="14.25" customHeight="1">
      <c r="A894" s="5"/>
      <c r="B894" s="26"/>
      <c r="C894" s="5"/>
      <c r="D894" s="5"/>
    </row>
    <row r="895" ht="14.25" customHeight="1">
      <c r="A895" s="5"/>
      <c r="B895" s="26"/>
      <c r="C895" s="5"/>
      <c r="D895" s="5"/>
    </row>
    <row r="896" ht="14.25" customHeight="1">
      <c r="A896" s="5"/>
      <c r="B896" s="26"/>
      <c r="C896" s="5"/>
      <c r="D896" s="5"/>
    </row>
    <row r="897" ht="14.25" customHeight="1">
      <c r="A897" s="5"/>
      <c r="B897" s="26"/>
      <c r="C897" s="5"/>
      <c r="D897" s="5"/>
    </row>
    <row r="898" ht="14.25" customHeight="1">
      <c r="A898" s="5"/>
      <c r="B898" s="26"/>
      <c r="C898" s="5"/>
      <c r="D898" s="5"/>
    </row>
    <row r="899" ht="14.25" customHeight="1">
      <c r="A899" s="5"/>
      <c r="B899" s="26"/>
      <c r="C899" s="5"/>
      <c r="D899" s="5"/>
    </row>
    <row r="900" ht="14.25" customHeight="1">
      <c r="A900" s="5"/>
      <c r="B900" s="26"/>
      <c r="C900" s="5"/>
      <c r="D900" s="5"/>
    </row>
    <row r="901" ht="14.25" customHeight="1">
      <c r="A901" s="5"/>
      <c r="B901" s="26"/>
      <c r="C901" s="5"/>
      <c r="D901" s="5"/>
    </row>
    <row r="902" ht="14.25" customHeight="1">
      <c r="A902" s="5"/>
      <c r="B902" s="26"/>
      <c r="C902" s="5"/>
      <c r="D902" s="5"/>
    </row>
    <row r="903" ht="14.25" customHeight="1">
      <c r="A903" s="5"/>
      <c r="B903" s="26"/>
      <c r="C903" s="5"/>
      <c r="D903" s="5"/>
    </row>
    <row r="904" ht="14.25" customHeight="1">
      <c r="A904" s="5"/>
      <c r="B904" s="26"/>
      <c r="C904" s="5"/>
      <c r="D904" s="5"/>
    </row>
    <row r="905" ht="14.25" customHeight="1">
      <c r="A905" s="5"/>
      <c r="B905" s="26"/>
      <c r="C905" s="5"/>
      <c r="D905" s="5"/>
    </row>
    <row r="906" ht="14.25" customHeight="1">
      <c r="A906" s="5"/>
      <c r="B906" s="26"/>
      <c r="C906" s="5"/>
      <c r="D906" s="5"/>
    </row>
    <row r="907" ht="14.25" customHeight="1">
      <c r="A907" s="5"/>
      <c r="B907" s="26"/>
      <c r="C907" s="5"/>
      <c r="D907" s="5"/>
    </row>
    <row r="908" ht="14.25" customHeight="1">
      <c r="A908" s="5"/>
      <c r="B908" s="26"/>
      <c r="C908" s="5"/>
      <c r="D908" s="5"/>
    </row>
    <row r="909" ht="14.25" customHeight="1">
      <c r="A909" s="5"/>
      <c r="B909" s="26"/>
      <c r="C909" s="5"/>
      <c r="D909" s="5"/>
    </row>
    <row r="910" ht="14.25" customHeight="1">
      <c r="A910" s="5"/>
      <c r="B910" s="26"/>
      <c r="C910" s="5"/>
      <c r="D910" s="5"/>
    </row>
    <row r="911" ht="14.25" customHeight="1">
      <c r="A911" s="5"/>
      <c r="B911" s="26"/>
      <c r="C911" s="5"/>
      <c r="D911" s="5"/>
    </row>
    <row r="912" ht="14.25" customHeight="1">
      <c r="A912" s="5"/>
      <c r="B912" s="26"/>
      <c r="C912" s="5"/>
      <c r="D912" s="5"/>
    </row>
    <row r="913" ht="14.25" customHeight="1">
      <c r="A913" s="5"/>
      <c r="B913" s="26"/>
      <c r="C913" s="5"/>
      <c r="D913" s="5"/>
    </row>
    <row r="914" ht="14.25" customHeight="1">
      <c r="A914" s="5"/>
      <c r="B914" s="26"/>
      <c r="C914" s="5"/>
      <c r="D914" s="5"/>
    </row>
    <row r="915" ht="14.25" customHeight="1">
      <c r="A915" s="5"/>
      <c r="B915" s="26"/>
      <c r="C915" s="5"/>
      <c r="D915" s="5"/>
    </row>
    <row r="916" ht="14.25" customHeight="1">
      <c r="A916" s="5"/>
      <c r="B916" s="26"/>
      <c r="C916" s="5"/>
      <c r="D916" s="5"/>
    </row>
    <row r="917" ht="14.25" customHeight="1">
      <c r="A917" s="5"/>
      <c r="B917" s="26"/>
      <c r="C917" s="5"/>
      <c r="D917" s="5"/>
    </row>
    <row r="918" ht="14.25" customHeight="1">
      <c r="A918" s="5"/>
      <c r="B918" s="26"/>
      <c r="C918" s="5"/>
      <c r="D918" s="5"/>
    </row>
    <row r="919" ht="14.25" customHeight="1">
      <c r="A919" s="5"/>
      <c r="B919" s="26"/>
      <c r="C919" s="5"/>
      <c r="D919" s="5"/>
    </row>
    <row r="920" ht="14.25" customHeight="1">
      <c r="A920" s="5"/>
      <c r="B920" s="26"/>
      <c r="C920" s="5"/>
      <c r="D920" s="5"/>
    </row>
    <row r="921" ht="14.25" customHeight="1">
      <c r="A921" s="5"/>
      <c r="B921" s="26"/>
      <c r="C921" s="5"/>
      <c r="D921" s="5"/>
    </row>
    <row r="922" ht="14.25" customHeight="1">
      <c r="A922" s="5"/>
      <c r="B922" s="26"/>
      <c r="C922" s="5"/>
      <c r="D922" s="5"/>
    </row>
    <row r="923" ht="14.25" customHeight="1">
      <c r="A923" s="5"/>
      <c r="B923" s="26"/>
      <c r="C923" s="5"/>
      <c r="D923" s="5"/>
    </row>
    <row r="924" ht="14.25" customHeight="1">
      <c r="A924" s="5"/>
      <c r="B924" s="26"/>
      <c r="C924" s="5"/>
      <c r="D924" s="5"/>
    </row>
    <row r="925" ht="14.25" customHeight="1">
      <c r="A925" s="5"/>
      <c r="B925" s="26"/>
      <c r="C925" s="5"/>
      <c r="D925" s="5"/>
    </row>
    <row r="926" ht="14.25" customHeight="1">
      <c r="A926" s="5"/>
      <c r="B926" s="26"/>
      <c r="C926" s="5"/>
      <c r="D926" s="5"/>
    </row>
    <row r="927" ht="14.25" customHeight="1">
      <c r="A927" s="5"/>
      <c r="B927" s="26"/>
      <c r="C927" s="5"/>
      <c r="D927" s="5"/>
    </row>
    <row r="928" ht="14.25" customHeight="1">
      <c r="A928" s="5"/>
      <c r="B928" s="26"/>
      <c r="C928" s="5"/>
      <c r="D928" s="5"/>
    </row>
    <row r="929" ht="14.25" customHeight="1">
      <c r="A929" s="5"/>
      <c r="B929" s="26"/>
      <c r="C929" s="5"/>
      <c r="D929" s="5"/>
    </row>
    <row r="930" ht="14.25" customHeight="1">
      <c r="A930" s="5"/>
      <c r="B930" s="26"/>
      <c r="C930" s="5"/>
      <c r="D930" s="5"/>
    </row>
    <row r="931" ht="14.25" customHeight="1">
      <c r="A931" s="5"/>
      <c r="B931" s="26"/>
      <c r="C931" s="5"/>
      <c r="D931" s="5"/>
    </row>
    <row r="932" ht="14.25" customHeight="1">
      <c r="A932" s="5"/>
      <c r="B932" s="26"/>
      <c r="C932" s="5"/>
      <c r="D932" s="5"/>
    </row>
    <row r="933" ht="14.25" customHeight="1">
      <c r="A933" s="5"/>
      <c r="B933" s="26"/>
      <c r="C933" s="5"/>
      <c r="D933" s="5"/>
    </row>
    <row r="934" ht="14.25" customHeight="1">
      <c r="A934" s="5"/>
      <c r="B934" s="26"/>
      <c r="C934" s="5"/>
      <c r="D934" s="5"/>
    </row>
    <row r="935" ht="14.25" customHeight="1">
      <c r="A935" s="5"/>
      <c r="B935" s="26"/>
      <c r="C935" s="5"/>
      <c r="D935" s="5"/>
    </row>
    <row r="936" ht="14.25" customHeight="1">
      <c r="A936" s="5"/>
      <c r="B936" s="26"/>
      <c r="C936" s="5"/>
      <c r="D936" s="5"/>
    </row>
    <row r="937" ht="14.25" customHeight="1">
      <c r="A937" s="5"/>
      <c r="B937" s="26"/>
      <c r="C937" s="5"/>
      <c r="D937" s="5"/>
    </row>
    <row r="938" ht="14.25" customHeight="1">
      <c r="A938" s="5"/>
      <c r="B938" s="26"/>
      <c r="C938" s="5"/>
      <c r="D938" s="5"/>
    </row>
    <row r="939" ht="14.25" customHeight="1">
      <c r="A939" s="5"/>
      <c r="B939" s="26"/>
      <c r="C939" s="5"/>
      <c r="D939" s="5"/>
    </row>
    <row r="940" ht="14.25" customHeight="1">
      <c r="A940" s="5"/>
      <c r="B940" s="26"/>
      <c r="C940" s="5"/>
      <c r="D940" s="5"/>
    </row>
    <row r="941" ht="14.25" customHeight="1">
      <c r="A941" s="5"/>
      <c r="B941" s="26"/>
      <c r="C941" s="5"/>
      <c r="D941" s="5"/>
    </row>
    <row r="942" ht="14.25" customHeight="1">
      <c r="A942" s="5"/>
      <c r="B942" s="26"/>
      <c r="C942" s="5"/>
      <c r="D942" s="5"/>
    </row>
    <row r="943" ht="14.25" customHeight="1">
      <c r="A943" s="5"/>
      <c r="B943" s="26"/>
      <c r="C943" s="5"/>
      <c r="D943" s="5"/>
    </row>
    <row r="944" ht="14.25" customHeight="1">
      <c r="A944" s="5"/>
      <c r="B944" s="26"/>
      <c r="C944" s="5"/>
      <c r="D944" s="5"/>
    </row>
    <row r="945" ht="14.25" customHeight="1">
      <c r="A945" s="5"/>
      <c r="B945" s="26"/>
      <c r="C945" s="5"/>
      <c r="D945" s="5"/>
    </row>
    <row r="946" ht="14.25" customHeight="1">
      <c r="A946" s="5"/>
      <c r="B946" s="26"/>
      <c r="C946" s="5"/>
      <c r="D946" s="5"/>
    </row>
    <row r="947" ht="14.25" customHeight="1">
      <c r="A947" s="5"/>
      <c r="B947" s="26"/>
      <c r="C947" s="5"/>
      <c r="D947" s="5"/>
    </row>
    <row r="948" ht="14.25" customHeight="1">
      <c r="A948" s="5"/>
      <c r="B948" s="26"/>
      <c r="C948" s="5"/>
      <c r="D948" s="5"/>
    </row>
    <row r="949" ht="14.25" customHeight="1">
      <c r="A949" s="5"/>
      <c r="B949" s="26"/>
      <c r="C949" s="5"/>
      <c r="D949" s="5"/>
    </row>
    <row r="950" ht="14.25" customHeight="1">
      <c r="A950" s="5"/>
      <c r="B950" s="26"/>
      <c r="C950" s="5"/>
      <c r="D950" s="5"/>
    </row>
    <row r="951" ht="14.25" customHeight="1">
      <c r="A951" s="5"/>
      <c r="B951" s="26"/>
      <c r="C951" s="5"/>
      <c r="D951" s="5"/>
    </row>
    <row r="952" ht="14.25" customHeight="1">
      <c r="A952" s="5"/>
      <c r="B952" s="26"/>
      <c r="C952" s="5"/>
      <c r="D952" s="5"/>
    </row>
    <row r="953" ht="14.25" customHeight="1">
      <c r="A953" s="5"/>
      <c r="B953" s="26"/>
      <c r="C953" s="5"/>
      <c r="D953" s="5"/>
    </row>
    <row r="954" ht="14.25" customHeight="1">
      <c r="A954" s="5"/>
      <c r="B954" s="26"/>
      <c r="C954" s="5"/>
      <c r="D954" s="5"/>
    </row>
    <row r="955" ht="14.25" customHeight="1">
      <c r="A955" s="5"/>
      <c r="B955" s="26"/>
      <c r="C955" s="5"/>
      <c r="D955" s="5"/>
    </row>
    <row r="956" ht="14.25" customHeight="1">
      <c r="A956" s="5"/>
      <c r="B956" s="26"/>
      <c r="C956" s="5"/>
      <c r="D956" s="5"/>
    </row>
    <row r="957" ht="14.25" customHeight="1">
      <c r="A957" s="5"/>
      <c r="B957" s="26"/>
      <c r="C957" s="5"/>
      <c r="D957" s="5"/>
    </row>
    <row r="958" ht="14.25" customHeight="1">
      <c r="A958" s="5"/>
      <c r="B958" s="26"/>
      <c r="C958" s="5"/>
      <c r="D958" s="5"/>
    </row>
    <row r="959" ht="14.25" customHeight="1">
      <c r="A959" s="5"/>
      <c r="B959" s="26"/>
      <c r="C959" s="5"/>
      <c r="D959" s="5"/>
    </row>
    <row r="960" ht="14.25" customHeight="1">
      <c r="A960" s="5"/>
      <c r="B960" s="26"/>
      <c r="C960" s="5"/>
      <c r="D960" s="5"/>
    </row>
    <row r="961" ht="14.25" customHeight="1">
      <c r="A961" s="5"/>
      <c r="B961" s="26"/>
      <c r="C961" s="5"/>
      <c r="D961" s="5"/>
    </row>
    <row r="962" ht="14.25" customHeight="1">
      <c r="A962" s="5"/>
      <c r="B962" s="26"/>
      <c r="C962" s="5"/>
      <c r="D962" s="5"/>
    </row>
    <row r="963" ht="14.25" customHeight="1">
      <c r="A963" s="5"/>
      <c r="B963" s="26"/>
      <c r="C963" s="5"/>
      <c r="D963" s="5"/>
    </row>
    <row r="964" ht="14.25" customHeight="1">
      <c r="A964" s="5"/>
      <c r="B964" s="26"/>
      <c r="C964" s="5"/>
      <c r="D964" s="5"/>
    </row>
    <row r="965" ht="14.25" customHeight="1">
      <c r="A965" s="5"/>
      <c r="B965" s="26"/>
      <c r="C965" s="5"/>
      <c r="D965" s="5"/>
    </row>
    <row r="966" ht="14.25" customHeight="1">
      <c r="A966" s="5"/>
      <c r="B966" s="26"/>
      <c r="C966" s="5"/>
      <c r="D966" s="5"/>
    </row>
    <row r="967" ht="14.25" customHeight="1">
      <c r="A967" s="5"/>
      <c r="B967" s="26"/>
      <c r="C967" s="5"/>
      <c r="D967" s="5"/>
    </row>
    <row r="968" ht="14.25" customHeight="1">
      <c r="A968" s="5"/>
      <c r="B968" s="26"/>
      <c r="C968" s="5"/>
      <c r="D968" s="5"/>
    </row>
    <row r="969" ht="14.25" customHeight="1">
      <c r="A969" s="5"/>
      <c r="B969" s="26"/>
      <c r="C969" s="5"/>
      <c r="D969" s="5"/>
    </row>
    <row r="970" ht="14.25" customHeight="1">
      <c r="A970" s="5"/>
      <c r="B970" s="26"/>
      <c r="C970" s="5"/>
      <c r="D970" s="5"/>
    </row>
    <row r="971" ht="14.25" customHeight="1">
      <c r="A971" s="5"/>
      <c r="B971" s="26"/>
      <c r="C971" s="5"/>
      <c r="D971" s="5"/>
    </row>
    <row r="972" ht="14.25" customHeight="1">
      <c r="A972" s="5"/>
      <c r="B972" s="26"/>
      <c r="C972" s="5"/>
      <c r="D972" s="5"/>
    </row>
    <row r="973" ht="14.25" customHeight="1">
      <c r="A973" s="5"/>
      <c r="B973" s="26"/>
      <c r="C973" s="5"/>
      <c r="D973" s="5"/>
    </row>
    <row r="974" ht="14.25" customHeight="1">
      <c r="A974" s="5"/>
      <c r="B974" s="26"/>
      <c r="C974" s="5"/>
      <c r="D974" s="5"/>
    </row>
    <row r="975" ht="14.25" customHeight="1">
      <c r="A975" s="5"/>
      <c r="B975" s="26"/>
      <c r="C975" s="5"/>
      <c r="D975" s="5"/>
    </row>
    <row r="976" ht="14.25" customHeight="1">
      <c r="A976" s="5"/>
      <c r="B976" s="26"/>
      <c r="C976" s="5"/>
      <c r="D976" s="5"/>
    </row>
    <row r="977" ht="14.25" customHeight="1">
      <c r="A977" s="5"/>
      <c r="B977" s="26"/>
      <c r="C977" s="5"/>
      <c r="D977" s="5"/>
    </row>
    <row r="978" ht="14.25" customHeight="1">
      <c r="A978" s="5"/>
      <c r="B978" s="26"/>
      <c r="C978" s="5"/>
      <c r="D978" s="5"/>
    </row>
    <row r="979" ht="14.25" customHeight="1">
      <c r="A979" s="5"/>
      <c r="B979" s="26"/>
      <c r="C979" s="5"/>
      <c r="D979" s="5"/>
    </row>
    <row r="980" ht="14.25" customHeight="1">
      <c r="A980" s="5"/>
      <c r="B980" s="26"/>
      <c r="C980" s="5"/>
      <c r="D980" s="5"/>
    </row>
    <row r="981" ht="14.25" customHeight="1">
      <c r="A981" s="5"/>
      <c r="B981" s="26"/>
      <c r="C981" s="5"/>
      <c r="D981" s="5"/>
    </row>
    <row r="982" ht="14.25" customHeight="1">
      <c r="A982" s="5"/>
      <c r="B982" s="26"/>
      <c r="C982" s="5"/>
      <c r="D982" s="5"/>
    </row>
    <row r="983" ht="14.25" customHeight="1">
      <c r="A983" s="5"/>
      <c r="B983" s="26"/>
      <c r="C983" s="5"/>
      <c r="D983" s="5"/>
    </row>
    <row r="984" ht="14.25" customHeight="1">
      <c r="A984" s="5"/>
      <c r="B984" s="26"/>
      <c r="C984" s="5"/>
      <c r="D984" s="5"/>
    </row>
    <row r="985" ht="14.25" customHeight="1">
      <c r="A985" s="5"/>
      <c r="B985" s="26"/>
      <c r="C985" s="5"/>
      <c r="D985" s="5"/>
    </row>
    <row r="986" ht="14.25" customHeight="1">
      <c r="A986" s="5"/>
      <c r="B986" s="26"/>
      <c r="C986" s="5"/>
      <c r="D986" s="5"/>
    </row>
    <row r="987" ht="14.25" customHeight="1">
      <c r="A987" s="5"/>
      <c r="B987" s="26"/>
      <c r="C987" s="5"/>
      <c r="D987" s="5"/>
    </row>
    <row r="988" ht="14.25" customHeight="1">
      <c r="A988" s="5"/>
      <c r="B988" s="26"/>
      <c r="C988" s="5"/>
      <c r="D988" s="5"/>
    </row>
    <row r="989" ht="14.25" customHeight="1">
      <c r="A989" s="5"/>
      <c r="B989" s="26"/>
      <c r="C989" s="5"/>
      <c r="D989" s="5"/>
    </row>
    <row r="990" ht="14.25" customHeight="1">
      <c r="A990" s="5"/>
      <c r="B990" s="26"/>
      <c r="C990" s="5"/>
      <c r="D990" s="5"/>
    </row>
    <row r="991" ht="14.25" customHeight="1">
      <c r="A991" s="5"/>
      <c r="B991" s="26"/>
      <c r="C991" s="5"/>
      <c r="D991" s="5"/>
    </row>
    <row r="992" ht="14.25" customHeight="1">
      <c r="A992" s="5"/>
      <c r="B992" s="26"/>
      <c r="C992" s="5"/>
      <c r="D992" s="5"/>
    </row>
    <row r="993" ht="14.25" customHeight="1">
      <c r="A993" s="5"/>
      <c r="B993" s="26"/>
      <c r="C993" s="5"/>
      <c r="D993" s="5"/>
    </row>
    <row r="994" ht="14.25" customHeight="1">
      <c r="A994" s="5"/>
      <c r="B994" s="26"/>
      <c r="C994" s="5"/>
      <c r="D994" s="5"/>
    </row>
    <row r="995" ht="14.25" customHeight="1">
      <c r="A995" s="5"/>
      <c r="B995" s="26"/>
      <c r="C995" s="5"/>
      <c r="D995" s="5"/>
    </row>
    <row r="996" ht="14.25" customHeight="1">
      <c r="A996" s="5"/>
      <c r="B996" s="26"/>
      <c r="C996" s="5"/>
      <c r="D996" s="5"/>
    </row>
    <row r="997" ht="14.25" customHeight="1">
      <c r="A997" s="5"/>
      <c r="B997" s="26"/>
      <c r="C997" s="5"/>
      <c r="D997" s="5"/>
    </row>
    <row r="998" ht="14.25" customHeight="1">
      <c r="A998" s="5"/>
      <c r="B998" s="26"/>
      <c r="C998" s="5"/>
      <c r="D998" s="5"/>
    </row>
    <row r="999" ht="14.25" customHeight="1">
      <c r="A999" s="5"/>
      <c r="B999" s="26"/>
      <c r="C999" s="5"/>
      <c r="D999" s="5"/>
    </row>
    <row r="1000" ht="14.25" customHeight="1">
      <c r="A1000" s="5"/>
      <c r="B1000" s="26"/>
      <c r="C1000" s="5"/>
      <c r="D1000" s="5"/>
    </row>
  </sheetData>
  <autoFilter ref="$A$1:$G$694"/>
  <hyperlinks>
    <hyperlink r:id="rId1" ref="G6"/>
    <hyperlink r:id="rId2" ref="G7"/>
    <hyperlink r:id="rId3" ref="G8"/>
    <hyperlink r:id="rId4" ref="G9"/>
    <hyperlink r:id="rId5" ref="G10"/>
    <hyperlink r:id="rId6" ref="G358"/>
    <hyperlink r:id="rId7" ref="G534"/>
    <hyperlink r:id="rId8" ref="G535"/>
    <hyperlink r:id="rId9" ref="G584"/>
    <hyperlink r:id="rId10" ref="G585"/>
  </hyperlinks>
  <printOptions/>
  <pageMargins bottom="0.75" footer="0.0" header="0.0" left="0.7" right="0.7" top="0.75"/>
  <pageSetup orientation="landscape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18.57"/>
    <col customWidth="1" min="3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2024-01-24T10:39:41Z</dcterms:created>
  <dc:creator>Rajaneesh Raja</dc:creator>
</cp:coreProperties>
</file>